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ge Kayhan\Downloads\09.06.2021\"/>
    </mc:Choice>
  </mc:AlternateContent>
  <xr:revisionPtr revIDLastSave="0" documentId="13_ncr:1_{FCFB0851-262E-4274-B201-6BD0D6B8A747}" xr6:coauthVersionLast="47" xr6:coauthVersionMax="47" xr10:uidLastSave="{00000000-0000-0000-0000-000000000000}"/>
  <bookViews>
    <workbookView xWindow="-120" yWindow="-120" windowWidth="20730" windowHeight="11160" xr2:uid="{F2487619-F23C-47E5-AD68-DAE80461CC82}"/>
  </bookViews>
  <sheets>
    <sheet name="TRO210-TRU260" sheetId="1" r:id="rId1"/>
  </sheets>
  <definedNames>
    <definedName name="_xlnm._FilterDatabase" localSheetId="0" hidden="1">'TRO210-TRU260'!$A$1:$F$268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<sst xmlns="http://schemas.openxmlformats.org/spreadsheetml/2006/main" count="307" uniqueCount="300">
  <si>
    <t>Bölüm-Sınıf</t>
  </si>
  <si>
    <t>Ders - Sınavın Adı - Sınav Saati</t>
  </si>
  <si>
    <t>Grup</t>
  </si>
  <si>
    <t>Öğrenci No</t>
  </si>
  <si>
    <t>Ad Soyad</t>
  </si>
  <si>
    <t>LİNK</t>
  </si>
  <si>
    <t>A Grubu</t>
  </si>
  <si>
    <t>B Grubu</t>
  </si>
  <si>
    <t>C Grubu</t>
  </si>
  <si>
    <t>D Grubu</t>
  </si>
  <si>
    <t>E Grubu</t>
  </si>
  <si>
    <t>F Grubu</t>
  </si>
  <si>
    <t>G Grubu</t>
  </si>
  <si>
    <t>H Grubu</t>
  </si>
  <si>
    <t>J Grubu</t>
  </si>
  <si>
    <t>K Grubu</t>
  </si>
  <si>
    <t>L Grubu</t>
  </si>
  <si>
    <t>M Grubu</t>
  </si>
  <si>
    <t>N Grubu</t>
  </si>
  <si>
    <t>P Grubu</t>
  </si>
  <si>
    <t>Kültürel Miras
9.06.2021
18:20-20:10</t>
  </si>
  <si>
    <t xml:space="preserve">
Turist Rehberliği (Örgün)
Turist Rehberliği (Uzaktan)</t>
  </si>
  <si>
    <t>http://kpdk.link/TRO210-TRU260-GrupL</t>
  </si>
  <si>
    <t>http://kpdk.link/TRO210-TRU260-GrupM</t>
  </si>
  <si>
    <t>http://kpdk.link/TRO210-TRU260-GrupJ</t>
  </si>
  <si>
    <t>http://kpdk.link/TRO210-TRU260-GrupK</t>
  </si>
  <si>
    <t>http://kpdk.link/KMRSTRUTRO-GrupA</t>
  </si>
  <si>
    <t>http://kpdk.link/KMRSTRUTRO-GrupB</t>
  </si>
  <si>
    <t>AS**** AK****</t>
  </si>
  <si>
    <t>SA**** KA****</t>
  </si>
  <si>
    <t>OR**** ŞA****</t>
  </si>
  <si>
    <t>ŞE**** NU**** ÖZ****</t>
  </si>
  <si>
    <t>ÖZ**** EK****</t>
  </si>
  <si>
    <t>ME**** ÇA****</t>
  </si>
  <si>
    <t>GÖ**** MA****</t>
  </si>
  <si>
    <t>AY**** ÇO****</t>
  </si>
  <si>
    <t>ME**** CE****</t>
  </si>
  <si>
    <t>KE**** SÖ****</t>
  </si>
  <si>
    <t>HA**** SA**** ÖZ****</t>
  </si>
  <si>
    <t>Tİ**** KA**** DO****</t>
  </si>
  <si>
    <t>EC**** NU**** TE****</t>
  </si>
  <si>
    <t>HA**** ÇÖ****</t>
  </si>
  <si>
    <t>KE**** BO****</t>
  </si>
  <si>
    <t>AT**** KO****</t>
  </si>
  <si>
    <t>ER**** SA****</t>
  </si>
  <si>
    <t>YA**** AK****</t>
  </si>
  <si>
    <t>EM**** YÜ****</t>
  </si>
  <si>
    <t>AH**** AL****</t>
  </si>
  <si>
    <t>OĞ**** KA****</t>
  </si>
  <si>
    <t>SE**** GÜ****</t>
  </si>
  <si>
    <t>ÜM**** GÜ****</t>
  </si>
  <si>
    <t>Nİ**** GÜ****</t>
  </si>
  <si>
    <t>EM**** SU****</t>
  </si>
  <si>
    <t>AH**** BA****</t>
  </si>
  <si>
    <t>BU**** AR****</t>
  </si>
  <si>
    <t>BE**** ÇA****</t>
  </si>
  <si>
    <t>ÜM**** YI****</t>
  </si>
  <si>
    <t>MU**** AL**** ES****</t>
  </si>
  <si>
    <t>EC**** DE****</t>
  </si>
  <si>
    <t>ME**** AY****</t>
  </si>
  <si>
    <t>NE**** KA****</t>
  </si>
  <si>
    <t>BA**** ŞA****</t>
  </si>
  <si>
    <t>HÜ**** AB****</t>
  </si>
  <si>
    <t>CE**** SU**** ÖZ****</t>
  </si>
  <si>
    <t>ER**** KI****</t>
  </si>
  <si>
    <t>GÜ**** ÇE****</t>
  </si>
  <si>
    <t>AY**** SO**** AL****</t>
  </si>
  <si>
    <t>EL**** AV****</t>
  </si>
  <si>
    <t>AL**** EM**** ER****</t>
  </si>
  <si>
    <t>NU**** NA**** DE****</t>
  </si>
  <si>
    <t>AH**** Yİ**** GÜ****</t>
  </si>
  <si>
    <t>OZ**** AK****</t>
  </si>
  <si>
    <t>FA**** DE**** ÖZ****</t>
  </si>
  <si>
    <t>HÜ**** TA****</t>
  </si>
  <si>
    <t>SE**** ER**** KU****</t>
  </si>
  <si>
    <t>İR**** BE****</t>
  </si>
  <si>
    <t>BA**** HA**** PO****</t>
  </si>
  <si>
    <t>ME**** YI****</t>
  </si>
  <si>
    <t>ŞE**** KI****</t>
  </si>
  <si>
    <t>LE**** ÇA**** ST****</t>
  </si>
  <si>
    <t>SE**** GÖ****</t>
  </si>
  <si>
    <t>AY**** CA**** NE****</t>
  </si>
  <si>
    <t>GÖ**** DA****</t>
  </si>
  <si>
    <t>KA**** YI****</t>
  </si>
  <si>
    <t>SE**** AL****</t>
  </si>
  <si>
    <t>BU**** Bİ****</t>
  </si>
  <si>
    <t>YU**** KO****</t>
  </si>
  <si>
    <t>MU**** Dİ****</t>
  </si>
  <si>
    <t>EL**** GÖ****</t>
  </si>
  <si>
    <t>CO**** ÇA****</t>
  </si>
  <si>
    <t>DE**** ÖZ****</t>
  </si>
  <si>
    <t>BU**** ÖZ****</t>
  </si>
  <si>
    <t>TU**** KA**** KU****</t>
  </si>
  <si>
    <t>AR**** GÜ****</t>
  </si>
  <si>
    <t>OR**** UL**** TE****</t>
  </si>
  <si>
    <t>ME**** ME**** Dİ****</t>
  </si>
  <si>
    <t>ŞA**** SE**** KA****</t>
  </si>
  <si>
    <t>YU**** ÖZ****</t>
  </si>
  <si>
    <t>MU**** KA****</t>
  </si>
  <si>
    <t>ÇI**** BU**** SE****</t>
  </si>
  <si>
    <t>NE**** RE****</t>
  </si>
  <si>
    <t>AL**** ŞE**** AK****</t>
  </si>
  <si>
    <t>NU**** BA****</t>
  </si>
  <si>
    <t>AL**** CA**** GE****</t>
  </si>
  <si>
    <t>GÖ**** YA****</t>
  </si>
  <si>
    <t>BA**** ÇA****</t>
  </si>
  <si>
    <t>KÜ**** KA**** PI****</t>
  </si>
  <si>
    <t>HA**** GO****</t>
  </si>
  <si>
    <t>MU**** ÖZ****</t>
  </si>
  <si>
    <t>ZU**** UY****</t>
  </si>
  <si>
    <t>AR**** AY****</t>
  </si>
  <si>
    <t>AY**** YE****</t>
  </si>
  <si>
    <t>FE**** KA****</t>
  </si>
  <si>
    <t>AB**** ÖZ****</t>
  </si>
  <si>
    <t>AN**** ŞA****</t>
  </si>
  <si>
    <t>FA**** SA****</t>
  </si>
  <si>
    <t>AS**** AY**** KI****</t>
  </si>
  <si>
    <t>KE**** ER****</t>
  </si>
  <si>
    <t>AY**** ÖZ****</t>
  </si>
  <si>
    <t>MU**** BU**** YÜ****</t>
  </si>
  <si>
    <t>SE**** SU****</t>
  </si>
  <si>
    <t>MA**** GE****</t>
  </si>
  <si>
    <t>CA**** KA****</t>
  </si>
  <si>
    <t>ŞA**** TA**** SA****</t>
  </si>
  <si>
    <t>FA**** ÖL****</t>
  </si>
  <si>
    <t>RÜ**** AY****</t>
  </si>
  <si>
    <t>DU**** ÖZ****</t>
  </si>
  <si>
    <t>KA**** AK****</t>
  </si>
  <si>
    <t>Sİ**** ÇE****</t>
  </si>
  <si>
    <t>MU**** ER****</t>
  </si>
  <si>
    <t>HÜ**** BO****</t>
  </si>
  <si>
    <t>AL**** AR****</t>
  </si>
  <si>
    <t>AB**** BA****</t>
  </si>
  <si>
    <t>ŞE**** SA****</t>
  </si>
  <si>
    <t>AL**** AK****</t>
  </si>
  <si>
    <t>BA**** CE**** Dİ****</t>
  </si>
  <si>
    <t>EM**** BÜ****</t>
  </si>
  <si>
    <t>ME**** CA**** ÖZ****</t>
  </si>
  <si>
    <t>MU**** ET**** GÜ****</t>
  </si>
  <si>
    <t>BE**** UL****</t>
  </si>
  <si>
    <t>OS**** ÇA****</t>
  </si>
  <si>
    <t>MU**** GÜ****</t>
  </si>
  <si>
    <t>HA**** YU****</t>
  </si>
  <si>
    <t>ME**** GÜ****</t>
  </si>
  <si>
    <t>HA**** AV****</t>
  </si>
  <si>
    <t>ZE**** DÜ****</t>
  </si>
  <si>
    <t>AY**** DE****</t>
  </si>
  <si>
    <t>ER**** AK****</t>
  </si>
  <si>
    <t>ME**** ER****</t>
  </si>
  <si>
    <t>OK**** ÇE****</t>
  </si>
  <si>
    <t>YU**** DO**** UÇ****</t>
  </si>
  <si>
    <t>GÜ**** ŞE****</t>
  </si>
  <si>
    <t>TA**** ÖZ****</t>
  </si>
  <si>
    <t>CA**** ÖZ****</t>
  </si>
  <si>
    <t>OL**** ME**** BÜ****</t>
  </si>
  <si>
    <t>EL**** ÖK****</t>
  </si>
  <si>
    <t>TU**** GU****</t>
  </si>
  <si>
    <t>AL**** TS****</t>
  </si>
  <si>
    <t>FA**** ER****</t>
  </si>
  <si>
    <t>NE**** AG**** KA****</t>
  </si>
  <si>
    <t>Pİ**** TU****</t>
  </si>
  <si>
    <t>SA**** AK****</t>
  </si>
  <si>
    <t>AL**** TA****</t>
  </si>
  <si>
    <t>MA**** VA****</t>
  </si>
  <si>
    <t>YA**** NA****</t>
  </si>
  <si>
    <t>İR**** MO****</t>
  </si>
  <si>
    <t>WA**** NA****</t>
  </si>
  <si>
    <t>PO**** İS****</t>
  </si>
  <si>
    <t>NA**** TE****</t>
  </si>
  <si>
    <t>FE**** ÖZ****</t>
  </si>
  <si>
    <t>CH**** LI**** LI****</t>
  </si>
  <si>
    <t>HE**** IG****</t>
  </si>
  <si>
    <t>MA**** MA****</t>
  </si>
  <si>
    <t>Lİ**** AK****</t>
  </si>
  <si>
    <t>ME**** ŞE****</t>
  </si>
  <si>
    <t>VA**** GÜ****</t>
  </si>
  <si>
    <t>NA**** KE****</t>
  </si>
  <si>
    <t>JU**** AS****</t>
  </si>
  <si>
    <t>AB**** OĞ****</t>
  </si>
  <si>
    <t>OL**** KU****</t>
  </si>
  <si>
    <t>EL**** İZ****</t>
  </si>
  <si>
    <t>TA**** Sİ****</t>
  </si>
  <si>
    <t>SU**** MU****</t>
  </si>
  <si>
    <t>SE**** ÖZ****</t>
  </si>
  <si>
    <t>Fİ**** AV****</t>
  </si>
  <si>
    <t>HA**** HA****</t>
  </si>
  <si>
    <t>ER**** İK****</t>
  </si>
  <si>
    <t>SE**** BU****</t>
  </si>
  <si>
    <t>OR**** ME****</t>
  </si>
  <si>
    <t>AL**** YA****</t>
  </si>
  <si>
    <t>AL**** EF**** BA****</t>
  </si>
  <si>
    <t>AL**** AY****</t>
  </si>
  <si>
    <t>RA**** ÖZ****</t>
  </si>
  <si>
    <t>HA**** AY**** KA****</t>
  </si>
  <si>
    <t>SA**** ÖR****</t>
  </si>
  <si>
    <t>EM**** ER****</t>
  </si>
  <si>
    <t>AD**** AS****</t>
  </si>
  <si>
    <t>OĞ**** TA****</t>
  </si>
  <si>
    <t>GÜ**** YI****</t>
  </si>
  <si>
    <t>Sİ**** VA****</t>
  </si>
  <si>
    <t>FE**** KO****</t>
  </si>
  <si>
    <t>İL**** BA****</t>
  </si>
  <si>
    <t>YU**** ER**** ÖR****</t>
  </si>
  <si>
    <t>CE**** DO****</t>
  </si>
  <si>
    <t>ON**** ER****</t>
  </si>
  <si>
    <t>AL**** ZA**** KA****</t>
  </si>
  <si>
    <t>GÜ**** AL****</t>
  </si>
  <si>
    <t>BA**** ÖR****</t>
  </si>
  <si>
    <t>AL**** CA**** TÜ****</t>
  </si>
  <si>
    <t>ÜM**** AG****</t>
  </si>
  <si>
    <t>ZE**** YA**** Dİ****</t>
  </si>
  <si>
    <t>ME**** SE**** AT****</t>
  </si>
  <si>
    <t>AH**** SA**** YA****</t>
  </si>
  <si>
    <t>EY**** YA****</t>
  </si>
  <si>
    <t>AY**** Lİ**** YA****</t>
  </si>
  <si>
    <t>SÜ**** EF**** SÜ****</t>
  </si>
  <si>
    <t>ER**** ÖZ****</t>
  </si>
  <si>
    <t>KE**** AK**** ÖC****</t>
  </si>
  <si>
    <t>BA**** UL****</t>
  </si>
  <si>
    <t>SE**** MU**** SE****</t>
  </si>
  <si>
    <t>YA**** ON**** GÖ****</t>
  </si>
  <si>
    <t>ÖZ**** TA****</t>
  </si>
  <si>
    <t>FA**** MU**** AV****</t>
  </si>
  <si>
    <t>AH**** Tİ**** ÖZ****</t>
  </si>
  <si>
    <t>CE**** VA****</t>
  </si>
  <si>
    <t>SE**** İL****</t>
  </si>
  <si>
    <t>ME**** AL****</t>
  </si>
  <si>
    <t>ES**** SA**** TE****</t>
  </si>
  <si>
    <t>Mİ**** ÖZ****</t>
  </si>
  <si>
    <t>ES**** KA****</t>
  </si>
  <si>
    <t>BU**** SE**** YI****</t>
  </si>
  <si>
    <t>AY**** DO****</t>
  </si>
  <si>
    <t>Nİ**** BA**** ÇE****</t>
  </si>
  <si>
    <t>OS**** AY****</t>
  </si>
  <si>
    <t>RA**** YI****</t>
  </si>
  <si>
    <t>BA**** İL**** CO****</t>
  </si>
  <si>
    <t>AY**** AK****</t>
  </si>
  <si>
    <t>ME**** KE**** GÜ****</t>
  </si>
  <si>
    <t>SÜ**** YA****</t>
  </si>
  <si>
    <t>MÜ**** KA****</t>
  </si>
  <si>
    <t>TO**** BÜ****</t>
  </si>
  <si>
    <t>MU**** GU**** DE****</t>
  </si>
  <si>
    <t>UĞ**** KA****</t>
  </si>
  <si>
    <t>OR**** TU****</t>
  </si>
  <si>
    <t>OS**** CA**** KA****</t>
  </si>
  <si>
    <t>MU**** DE****</t>
  </si>
  <si>
    <t>SE**** ÇE****</t>
  </si>
  <si>
    <t>YU**** SE****</t>
  </si>
  <si>
    <t>HÜ**** YA****</t>
  </si>
  <si>
    <t>BA**** DE****</t>
  </si>
  <si>
    <t>İR**** ER**** ER****</t>
  </si>
  <si>
    <t>İR**** US****</t>
  </si>
  <si>
    <t>KA**** TU****</t>
  </si>
  <si>
    <t>MU**** ÇA****</t>
  </si>
  <si>
    <t>AL**** CA****</t>
  </si>
  <si>
    <t>BE**** SE**** DA****</t>
  </si>
  <si>
    <t>HÜ**** KA****</t>
  </si>
  <si>
    <t>MU**** CA****</t>
  </si>
  <si>
    <t>HA**** ZO****</t>
  </si>
  <si>
    <t>CA**** KU****</t>
  </si>
  <si>
    <t>İS**** BA****</t>
  </si>
  <si>
    <t>ÖZ**** ÖZ**** KI****</t>
  </si>
  <si>
    <t>HA**** DÖ****</t>
  </si>
  <si>
    <t>AR**** TO****</t>
  </si>
  <si>
    <t>İD**** TU****</t>
  </si>
  <si>
    <t>ZE**** Çİ**** GÜ****</t>
  </si>
  <si>
    <t>NA**** KI****</t>
  </si>
  <si>
    <t>Cİ**** SE****</t>
  </si>
  <si>
    <t>NE**** ÇE****</t>
  </si>
  <si>
    <t>AH**** BO****</t>
  </si>
  <si>
    <t>AY**** GÜ****</t>
  </si>
  <si>
    <t>GÖ**** GÜ****</t>
  </si>
  <si>
    <t>İR**** YE****</t>
  </si>
  <si>
    <t>HA**** AL****</t>
  </si>
  <si>
    <t>Fİ**** AY****</t>
  </si>
  <si>
    <t>SE**** YI****</t>
  </si>
  <si>
    <t>SA**** CA**** GA****</t>
  </si>
  <si>
    <t>MU**** CE****</t>
  </si>
  <si>
    <t>SE**** AK****</t>
  </si>
  <si>
    <t>OS**** GÜ****</t>
  </si>
  <si>
    <t>AL**** KA****</t>
  </si>
  <si>
    <t>NU**** ÇO****</t>
  </si>
  <si>
    <t>NU**** KA****</t>
  </si>
  <si>
    <t>JO**** CA**** MI****</t>
  </si>
  <si>
    <t>http://kpdk.link/TRO210-TRU260-GrupC</t>
  </si>
  <si>
    <t>http://kpdk.link/TRO210-TRU260-GrupD</t>
  </si>
  <si>
    <t>http://kpdk.link/TRO210-TRU260-GrupE</t>
  </si>
  <si>
    <t>http://kpdk.link/TRO210-GrupF</t>
  </si>
  <si>
    <t>http://kpdk.link/TRO210-GrupG</t>
  </si>
  <si>
    <t>http://kpdk.link/TRO210-GrupH</t>
  </si>
  <si>
    <t>http://kpdk.link/KMRSTRUTRO-GrupP</t>
  </si>
  <si>
    <t>http://kpdk.link/KMRSTRUTRO-GrupN</t>
  </si>
  <si>
    <t>18767042</t>
  </si>
  <si>
    <t>18832021</t>
  </si>
  <si>
    <t>18832072</t>
  </si>
  <si>
    <t>15458122</t>
  </si>
  <si>
    <t>AD**** YO****</t>
  </si>
  <si>
    <t>MU**** ŞA**** EV****</t>
  </si>
  <si>
    <t>DU**** NE**** KA****</t>
  </si>
  <si>
    <t>AS**** DE****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</si>
</sst>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family val="2"/>
    </font>
    <font>
      <b/>
      <sz val="11"/>
      <name val="Calibri"/>
      <family val="2"/>
      <charset val="162"/>
    </font>
    <font>
      <u/>
      <sz val="11"/>
      <color theme="10"/>
      <name val="Calibri"/>
      <family val="2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/>
    <xf numFmtId="0" fontId="3" fillId="0" borderId="5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0" fontId="3" fillId="0" borderId="8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/>
  </cellXfs>
  <cellStyles count="2">
    <cellStyle name="Köprü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kpdk.link/TRO210-TRU260-GrupD" TargetMode="External"/><Relationship Id="rId13" Type="http://schemas.openxmlformats.org/officeDocument/2006/relationships/hyperlink" Target="http://kpdk.link/KMRSTRUTRO-GrupP" TargetMode="External"/><Relationship Id="rId3" Type="http://schemas.openxmlformats.org/officeDocument/2006/relationships/hyperlink" Target="http://kpdk.link/TRO210-TRU260-GrupJ" TargetMode="External"/><Relationship Id="rId7" Type="http://schemas.openxmlformats.org/officeDocument/2006/relationships/hyperlink" Target="http://kpdk.link/TRO210-TRU260-GrupC" TargetMode="External"/><Relationship Id="rId12" Type="http://schemas.openxmlformats.org/officeDocument/2006/relationships/hyperlink" Target="http://kpdk.link/TRO210-GrupH" TargetMode="External"/><Relationship Id="rId2" Type="http://schemas.openxmlformats.org/officeDocument/2006/relationships/hyperlink" Target="http://kpdk.link/TRO210-TRU260-GrupM" TargetMode="External"/><Relationship Id="rId1" Type="http://schemas.openxmlformats.org/officeDocument/2006/relationships/hyperlink" Target="http://kpdk.link/TRO210-TRU260-GrupL" TargetMode="External"/><Relationship Id="rId6" Type="http://schemas.openxmlformats.org/officeDocument/2006/relationships/hyperlink" Target="http://kpdk.link/KMRSTRUTRO-GrupB" TargetMode="External"/><Relationship Id="rId11" Type="http://schemas.openxmlformats.org/officeDocument/2006/relationships/hyperlink" Target="http://kpdk.link/TRO210-GrupG" TargetMode="External"/><Relationship Id="rId5" Type="http://schemas.openxmlformats.org/officeDocument/2006/relationships/hyperlink" Target="http://kpdk.link/KMRSTRUTRO-GrupA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kpdk.link/TRO210-GrupF" TargetMode="External"/><Relationship Id="rId4" Type="http://schemas.openxmlformats.org/officeDocument/2006/relationships/hyperlink" Target="http://kpdk.link/TRO210-TRU260-GrupK" TargetMode="External"/><Relationship Id="rId9" Type="http://schemas.openxmlformats.org/officeDocument/2006/relationships/hyperlink" Target="http://kpdk.link/TRO210-TRU260-GrupE" TargetMode="External"/><Relationship Id="rId14" Type="http://schemas.openxmlformats.org/officeDocument/2006/relationships/hyperlink" Target="http://kpdk.link/KMRSTRUTRO-Grup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A8631-0D38-4BBA-B358-7ABB4D737C19}">
  <dimension ref="A1:F275"/>
  <sheetViews>
    <sheetView tabSelected="1" topLeftCell="A238" zoomScale="70" zoomScaleNormal="70" workbookViewId="0">
      <selection activeCell="E253" sqref="E253"/>
    </sheetView>
  </sheetViews>
  <sheetFormatPr defaultRowHeight="15" x14ac:dyDescent="0.25"/>
  <cols>
    <col min="1" max="1" width="31.42578125" bestFit="1" customWidth="1"/>
    <col min="2" max="2" width="46.42578125" bestFit="1" customWidth="1"/>
    <col min="3" max="3" width="8.140625" style="2" bestFit="1" customWidth="1"/>
    <col min="4" max="4" width="10.85546875" bestFit="1" customWidth="1"/>
    <col min="5" max="5" width="23.140625" customWidth="1"/>
    <col min="6" max="6" width="36.42578125" style="2" bestFit="1" customWidth="1"/>
  </cols>
  <sheetData>
    <row r="1" spans="1:6" ht="15.75" thickBot="1" x14ac:dyDescent="0.3">
      <c r="A1" s="1" t="s">
        <v>0</v>
      </c>
      <c r="B1" s="1" t="s">
        <v>1</v>
      </c>
      <c r="C1" s="6" t="s">
        <v>2</v>
      </c>
      <c r="D1" s="7" t="s">
        <v>3</v>
      </c>
      <c r="E1" s="7" t="s">
        <v>4</v>
      </c>
      <c r="F1" s="6" t="s">
        <v>5</v>
      </c>
    </row>
    <row r="2" spans="1:6" x14ac:dyDescent="0.25">
      <c r="A2" s="14" t="s">
        <v>21</v>
      </c>
      <c r="B2" s="27" t="s">
        <v>20</v>
      </c>
      <c r="C2" s="19" t="s">
        <v>6</v>
      </c>
      <c r="D2" s="8">
        <v>17767017</v>
      </c>
      <c r="E2" s="9" t="s">
        <v>28</v>
      </c>
      <c r="F2" s="22" t="s">
        <v>26</v>
      </c>
    </row>
    <row r="3" spans="1:6" x14ac:dyDescent="0.25">
      <c r="A3" s="15"/>
      <c r="B3" s="28"/>
      <c r="C3" s="20"/>
      <c r="D3" s="3">
        <v>17767039</v>
      </c>
      <c r="E3" s="4" t="s">
        <v>29</v>
      </c>
      <c r="F3" s="23"/>
    </row>
    <row r="4" spans="1:6" x14ac:dyDescent="0.25">
      <c r="A4" s="15"/>
      <c r="B4" s="28"/>
      <c r="C4" s="20"/>
      <c r="D4" s="3">
        <v>17767064</v>
      </c>
      <c r="E4" s="4" t="s">
        <v>30</v>
      </c>
      <c r="F4" s="23"/>
    </row>
    <row r="5" spans="1:6" x14ac:dyDescent="0.25">
      <c r="A5" s="15"/>
      <c r="B5" s="28"/>
      <c r="C5" s="20"/>
      <c r="D5" s="3">
        <v>18293011</v>
      </c>
      <c r="E5" s="4" t="s">
        <v>31</v>
      </c>
      <c r="F5" s="23"/>
    </row>
    <row r="6" spans="1:6" x14ac:dyDescent="0.25">
      <c r="A6" s="15"/>
      <c r="B6" s="28"/>
      <c r="C6" s="20"/>
      <c r="D6" s="3">
        <v>18838032</v>
      </c>
      <c r="E6" s="4" t="s">
        <v>32</v>
      </c>
      <c r="F6" s="23"/>
    </row>
    <row r="7" spans="1:6" x14ac:dyDescent="0.25">
      <c r="A7" s="15"/>
      <c r="B7" s="28"/>
      <c r="C7" s="20"/>
      <c r="D7" s="3">
        <v>18838041</v>
      </c>
      <c r="E7" s="4" t="s">
        <v>33</v>
      </c>
      <c r="F7" s="23"/>
    </row>
    <row r="8" spans="1:6" x14ac:dyDescent="0.25">
      <c r="A8" s="15"/>
      <c r="B8" s="28"/>
      <c r="C8" s="20"/>
      <c r="D8" s="3">
        <v>18845002</v>
      </c>
      <c r="E8" s="4" t="s">
        <v>34</v>
      </c>
      <c r="F8" s="23"/>
    </row>
    <row r="9" spans="1:6" x14ac:dyDescent="0.25">
      <c r="A9" s="15"/>
      <c r="B9" s="28"/>
      <c r="C9" s="20"/>
      <c r="D9" s="3">
        <v>19151001</v>
      </c>
      <c r="E9" s="4" t="s">
        <v>35</v>
      </c>
      <c r="F9" s="23"/>
    </row>
    <row r="10" spans="1:6" x14ac:dyDescent="0.25">
      <c r="A10" s="15"/>
      <c r="B10" s="28"/>
      <c r="C10" s="20"/>
      <c r="D10" s="3">
        <v>19151003</v>
      </c>
      <c r="E10" s="4" t="s">
        <v>36</v>
      </c>
      <c r="F10" s="23"/>
    </row>
    <row r="11" spans="1:6" x14ac:dyDescent="0.25">
      <c r="A11" s="15"/>
      <c r="B11" s="28"/>
      <c r="C11" s="20"/>
      <c r="D11" s="3">
        <v>19293011</v>
      </c>
      <c r="E11" s="4" t="s">
        <v>37</v>
      </c>
      <c r="F11" s="23"/>
    </row>
    <row r="12" spans="1:6" x14ac:dyDescent="0.25">
      <c r="A12" s="15"/>
      <c r="B12" s="28"/>
      <c r="C12" s="20"/>
      <c r="D12" s="3">
        <v>19293013</v>
      </c>
      <c r="E12" s="4" t="s">
        <v>38</v>
      </c>
      <c r="F12" s="23"/>
    </row>
    <row r="13" spans="1:6" x14ac:dyDescent="0.25">
      <c r="A13" s="15"/>
      <c r="B13" s="28"/>
      <c r="C13" s="20"/>
      <c r="D13" s="3">
        <v>19293014</v>
      </c>
      <c r="E13" s="4" t="s">
        <v>39</v>
      </c>
      <c r="F13" s="23"/>
    </row>
    <row r="14" spans="1:6" x14ac:dyDescent="0.25">
      <c r="A14" s="15"/>
      <c r="B14" s="28"/>
      <c r="C14" s="20"/>
      <c r="D14" s="3">
        <v>19293015</v>
      </c>
      <c r="E14" s="4" t="s">
        <v>40</v>
      </c>
      <c r="F14" s="23"/>
    </row>
    <row r="15" spans="1:6" x14ac:dyDescent="0.25">
      <c r="A15" s="15"/>
      <c r="B15" s="28"/>
      <c r="C15" s="20"/>
      <c r="D15" s="3">
        <v>19293017</v>
      </c>
      <c r="E15" s="4" t="s">
        <v>41</v>
      </c>
      <c r="F15" s="23"/>
    </row>
    <row r="16" spans="1:6" x14ac:dyDescent="0.25">
      <c r="A16" s="15"/>
      <c r="B16" s="28"/>
      <c r="C16" s="20"/>
      <c r="D16" s="3">
        <v>19293018</v>
      </c>
      <c r="E16" s="4" t="s">
        <v>42</v>
      </c>
      <c r="F16" s="23"/>
    </row>
    <row r="17" spans="1:6" x14ac:dyDescent="0.25">
      <c r="A17" s="15"/>
      <c r="B17" s="28"/>
      <c r="C17" s="20"/>
      <c r="D17" s="3">
        <v>19293019</v>
      </c>
      <c r="E17" s="4" t="s">
        <v>43</v>
      </c>
      <c r="F17" s="23"/>
    </row>
    <row r="18" spans="1:6" x14ac:dyDescent="0.25">
      <c r="A18" s="15"/>
      <c r="B18" s="28"/>
      <c r="C18" s="20"/>
      <c r="D18" s="3">
        <v>19293020</v>
      </c>
      <c r="E18" s="4" t="s">
        <v>44</v>
      </c>
      <c r="F18" s="23"/>
    </row>
    <row r="19" spans="1:6" x14ac:dyDescent="0.25">
      <c r="A19" s="15"/>
      <c r="B19" s="28"/>
      <c r="C19" s="20"/>
      <c r="D19" s="3">
        <v>19293021</v>
      </c>
      <c r="E19" s="4" t="s">
        <v>45</v>
      </c>
      <c r="F19" s="23"/>
    </row>
    <row r="20" spans="1:6" ht="15.75" thickBot="1" x14ac:dyDescent="0.3">
      <c r="A20" s="15"/>
      <c r="B20" s="28"/>
      <c r="C20" s="21"/>
      <c r="D20" s="10">
        <v>19293022</v>
      </c>
      <c r="E20" s="11" t="s">
        <v>46</v>
      </c>
      <c r="F20" s="24"/>
    </row>
    <row r="21" spans="1:6" x14ac:dyDescent="0.25">
      <c r="A21" s="15"/>
      <c r="B21" s="28"/>
      <c r="C21" s="19" t="s">
        <v>7</v>
      </c>
      <c r="D21" s="8">
        <v>19293024</v>
      </c>
      <c r="E21" s="9" t="s">
        <v>47</v>
      </c>
      <c r="F21" s="22" t="s">
        <v>27</v>
      </c>
    </row>
    <row r="22" spans="1:6" x14ac:dyDescent="0.25">
      <c r="A22" s="15"/>
      <c r="B22" s="28"/>
      <c r="C22" s="20"/>
      <c r="D22" s="3">
        <v>19293025</v>
      </c>
      <c r="E22" s="4" t="s">
        <v>48</v>
      </c>
      <c r="F22" s="23"/>
    </row>
    <row r="23" spans="1:6" x14ac:dyDescent="0.25">
      <c r="A23" s="15"/>
      <c r="B23" s="28"/>
      <c r="C23" s="20"/>
      <c r="D23" s="3">
        <v>19293027</v>
      </c>
      <c r="E23" s="4" t="s">
        <v>49</v>
      </c>
      <c r="F23" s="23"/>
    </row>
    <row r="24" spans="1:6" x14ac:dyDescent="0.25">
      <c r="A24" s="15"/>
      <c r="B24" s="28"/>
      <c r="C24" s="20"/>
      <c r="D24" s="3">
        <v>19293032</v>
      </c>
      <c r="E24" s="4" t="s">
        <v>50</v>
      </c>
      <c r="F24" s="23"/>
    </row>
    <row r="25" spans="1:6" x14ac:dyDescent="0.25">
      <c r="A25" s="15"/>
      <c r="B25" s="28"/>
      <c r="C25" s="20"/>
      <c r="D25" s="3">
        <v>19293033</v>
      </c>
      <c r="E25" s="4" t="s">
        <v>51</v>
      </c>
      <c r="F25" s="23"/>
    </row>
    <row r="26" spans="1:6" x14ac:dyDescent="0.25">
      <c r="A26" s="15"/>
      <c r="B26" s="28"/>
      <c r="C26" s="20"/>
      <c r="D26" s="3">
        <v>19293034</v>
      </c>
      <c r="E26" s="4" t="s">
        <v>52</v>
      </c>
      <c r="F26" s="23"/>
    </row>
    <row r="27" spans="1:6" x14ac:dyDescent="0.25">
      <c r="A27" s="15"/>
      <c r="B27" s="28"/>
      <c r="C27" s="20"/>
      <c r="D27" s="3">
        <v>19293035</v>
      </c>
      <c r="E27" s="4" t="s">
        <v>53</v>
      </c>
      <c r="F27" s="23"/>
    </row>
    <row r="28" spans="1:6" x14ac:dyDescent="0.25">
      <c r="A28" s="15"/>
      <c r="B28" s="28"/>
      <c r="C28" s="20"/>
      <c r="D28" s="3">
        <v>19293401</v>
      </c>
      <c r="E28" s="4" t="s">
        <v>54</v>
      </c>
      <c r="F28" s="23"/>
    </row>
    <row r="29" spans="1:6" x14ac:dyDescent="0.25">
      <c r="A29" s="15"/>
      <c r="B29" s="28"/>
      <c r="C29" s="20"/>
      <c r="D29" s="3">
        <v>19293402</v>
      </c>
      <c r="E29" s="4" t="s">
        <v>55</v>
      </c>
      <c r="F29" s="23"/>
    </row>
    <row r="30" spans="1:6" x14ac:dyDescent="0.25">
      <c r="A30" s="15"/>
      <c r="B30" s="28"/>
      <c r="C30" s="20"/>
      <c r="D30" s="3">
        <v>19293403</v>
      </c>
      <c r="E30" s="4" t="s">
        <v>56</v>
      </c>
      <c r="F30" s="23"/>
    </row>
    <row r="31" spans="1:6" x14ac:dyDescent="0.25">
      <c r="A31" s="15"/>
      <c r="B31" s="28"/>
      <c r="C31" s="20"/>
      <c r="D31" s="3">
        <v>19293404</v>
      </c>
      <c r="E31" s="4" t="s">
        <v>57</v>
      </c>
      <c r="F31" s="23"/>
    </row>
    <row r="32" spans="1:6" x14ac:dyDescent="0.25">
      <c r="A32" s="15"/>
      <c r="B32" s="28"/>
      <c r="C32" s="20"/>
      <c r="D32" s="3">
        <v>19845001</v>
      </c>
      <c r="E32" s="4" t="s">
        <v>58</v>
      </c>
      <c r="F32" s="23"/>
    </row>
    <row r="33" spans="1:6" x14ac:dyDescent="0.25">
      <c r="A33" s="15"/>
      <c r="B33" s="28"/>
      <c r="C33" s="20"/>
      <c r="D33" s="3">
        <v>19467001</v>
      </c>
      <c r="E33" s="4" t="s">
        <v>59</v>
      </c>
      <c r="F33" s="23"/>
    </row>
    <row r="34" spans="1:6" ht="18" customHeight="1" x14ac:dyDescent="0.25">
      <c r="A34" s="15"/>
      <c r="B34" s="28"/>
      <c r="C34" s="20"/>
      <c r="D34" s="3">
        <v>19467002</v>
      </c>
      <c r="E34" s="4" t="s">
        <v>60</v>
      </c>
      <c r="F34" s="23"/>
    </row>
    <row r="35" spans="1:6" x14ac:dyDescent="0.25">
      <c r="A35" s="15"/>
      <c r="B35" s="28"/>
      <c r="C35" s="20"/>
      <c r="D35" s="3">
        <v>19467004</v>
      </c>
      <c r="E35" s="4" t="s">
        <v>61</v>
      </c>
      <c r="F35" s="23"/>
    </row>
    <row r="36" spans="1:6" x14ac:dyDescent="0.25">
      <c r="A36" s="15"/>
      <c r="B36" s="28"/>
      <c r="C36" s="20"/>
      <c r="D36" s="3">
        <v>19467006</v>
      </c>
      <c r="E36" s="4" t="s">
        <v>62</v>
      </c>
      <c r="F36" s="23"/>
    </row>
    <row r="37" spans="1:6" x14ac:dyDescent="0.25">
      <c r="A37" s="15"/>
      <c r="B37" s="28"/>
      <c r="C37" s="20"/>
      <c r="D37" s="3">
        <v>19467008</v>
      </c>
      <c r="E37" s="4" t="s">
        <v>63</v>
      </c>
      <c r="F37" s="23"/>
    </row>
    <row r="38" spans="1:6" x14ac:dyDescent="0.25">
      <c r="A38" s="15"/>
      <c r="B38" s="28"/>
      <c r="C38" s="20"/>
      <c r="D38" s="3">
        <v>19467009</v>
      </c>
      <c r="E38" s="4" t="s">
        <v>64</v>
      </c>
      <c r="F38" s="23"/>
    </row>
    <row r="39" spans="1:6" ht="15.75" thickBot="1" x14ac:dyDescent="0.3">
      <c r="A39" s="15"/>
      <c r="B39" s="28"/>
      <c r="C39" s="21"/>
      <c r="D39" s="10">
        <v>19467010</v>
      </c>
      <c r="E39" s="11" t="s">
        <v>65</v>
      </c>
      <c r="F39" s="24"/>
    </row>
    <row r="40" spans="1:6" x14ac:dyDescent="0.25">
      <c r="A40" s="15"/>
      <c r="B40" s="28"/>
      <c r="C40" s="19" t="s">
        <v>8</v>
      </c>
      <c r="D40" s="8">
        <v>19467011</v>
      </c>
      <c r="E40" s="9" t="s">
        <v>66</v>
      </c>
      <c r="F40" s="22" t="s">
        <v>284</v>
      </c>
    </row>
    <row r="41" spans="1:6" x14ac:dyDescent="0.25">
      <c r="A41" s="15"/>
      <c r="B41" s="28"/>
      <c r="C41" s="20"/>
      <c r="D41" s="3">
        <v>19467012</v>
      </c>
      <c r="E41" s="4" t="s">
        <v>67</v>
      </c>
      <c r="F41" s="23"/>
    </row>
    <row r="42" spans="1:6" x14ac:dyDescent="0.25">
      <c r="A42" s="15"/>
      <c r="B42" s="28"/>
      <c r="C42" s="20"/>
      <c r="D42" s="3">
        <v>19467013</v>
      </c>
      <c r="E42" s="4" t="s">
        <v>68</v>
      </c>
      <c r="F42" s="23"/>
    </row>
    <row r="43" spans="1:6" x14ac:dyDescent="0.25">
      <c r="A43" s="15"/>
      <c r="B43" s="28"/>
      <c r="C43" s="20"/>
      <c r="D43" s="5">
        <v>19467014</v>
      </c>
      <c r="E43" s="4" t="s">
        <v>69</v>
      </c>
      <c r="F43" s="23"/>
    </row>
    <row r="44" spans="1:6" x14ac:dyDescent="0.25">
      <c r="A44" s="15"/>
      <c r="B44" s="28"/>
      <c r="C44" s="20"/>
      <c r="D44" s="5">
        <v>19467015</v>
      </c>
      <c r="E44" s="4" t="s">
        <v>70</v>
      </c>
      <c r="F44" s="23"/>
    </row>
    <row r="45" spans="1:6" x14ac:dyDescent="0.25">
      <c r="A45" s="15"/>
      <c r="B45" s="28"/>
      <c r="C45" s="20"/>
      <c r="D45" s="5">
        <v>19767001</v>
      </c>
      <c r="E45" s="4" t="s">
        <v>71</v>
      </c>
      <c r="F45" s="23"/>
    </row>
    <row r="46" spans="1:6" x14ac:dyDescent="0.25">
      <c r="A46" s="15"/>
      <c r="B46" s="28"/>
      <c r="C46" s="20"/>
      <c r="D46" s="5">
        <v>19767002</v>
      </c>
      <c r="E46" s="4" t="s">
        <v>72</v>
      </c>
      <c r="F46" s="23"/>
    </row>
    <row r="47" spans="1:6" x14ac:dyDescent="0.25">
      <c r="A47" s="15"/>
      <c r="B47" s="28"/>
      <c r="C47" s="20"/>
      <c r="D47" s="5">
        <v>19767003</v>
      </c>
      <c r="E47" s="4" t="s">
        <v>73</v>
      </c>
      <c r="F47" s="23"/>
    </row>
    <row r="48" spans="1:6" x14ac:dyDescent="0.25">
      <c r="A48" s="15"/>
      <c r="B48" s="28"/>
      <c r="C48" s="20"/>
      <c r="D48" s="5">
        <v>19767004</v>
      </c>
      <c r="E48" s="4" t="s">
        <v>74</v>
      </c>
      <c r="F48" s="23"/>
    </row>
    <row r="49" spans="1:6" x14ac:dyDescent="0.25">
      <c r="A49" s="15"/>
      <c r="B49" s="28"/>
      <c r="C49" s="20"/>
      <c r="D49" s="5">
        <v>19767006</v>
      </c>
      <c r="E49" s="4" t="s">
        <v>75</v>
      </c>
      <c r="F49" s="23"/>
    </row>
    <row r="50" spans="1:6" x14ac:dyDescent="0.25">
      <c r="A50" s="15"/>
      <c r="B50" s="28"/>
      <c r="C50" s="20"/>
      <c r="D50" s="5">
        <v>19767007</v>
      </c>
      <c r="E50" s="4" t="s">
        <v>76</v>
      </c>
      <c r="F50" s="23"/>
    </row>
    <row r="51" spans="1:6" x14ac:dyDescent="0.25">
      <c r="A51" s="15"/>
      <c r="B51" s="28"/>
      <c r="C51" s="20"/>
      <c r="D51" s="5">
        <v>19767008</v>
      </c>
      <c r="E51" s="4" t="s">
        <v>77</v>
      </c>
      <c r="F51" s="23"/>
    </row>
    <row r="52" spans="1:6" x14ac:dyDescent="0.25">
      <c r="A52" s="15"/>
      <c r="B52" s="28"/>
      <c r="C52" s="20"/>
      <c r="D52" s="5">
        <v>19767009</v>
      </c>
      <c r="E52" s="4" t="s">
        <v>78</v>
      </c>
      <c r="F52" s="23"/>
    </row>
    <row r="53" spans="1:6" x14ac:dyDescent="0.25">
      <c r="A53" s="15"/>
      <c r="B53" s="28"/>
      <c r="C53" s="20"/>
      <c r="D53" s="5">
        <v>19767010</v>
      </c>
      <c r="E53" s="4" t="s">
        <v>79</v>
      </c>
      <c r="F53" s="23"/>
    </row>
    <row r="54" spans="1:6" x14ac:dyDescent="0.25">
      <c r="A54" s="15"/>
      <c r="B54" s="28"/>
      <c r="C54" s="20"/>
      <c r="D54" s="5">
        <v>19767011</v>
      </c>
      <c r="E54" s="4" t="s">
        <v>80</v>
      </c>
      <c r="F54" s="23"/>
    </row>
    <row r="55" spans="1:6" x14ac:dyDescent="0.25">
      <c r="A55" s="15"/>
      <c r="B55" s="28"/>
      <c r="C55" s="20"/>
      <c r="D55" s="5">
        <v>19767014</v>
      </c>
      <c r="E55" s="4" t="s">
        <v>81</v>
      </c>
      <c r="F55" s="23"/>
    </row>
    <row r="56" spans="1:6" x14ac:dyDescent="0.25">
      <c r="A56" s="15"/>
      <c r="B56" s="28"/>
      <c r="C56" s="20"/>
      <c r="D56" s="5">
        <v>19767018</v>
      </c>
      <c r="E56" s="4" t="s">
        <v>82</v>
      </c>
      <c r="F56" s="23"/>
    </row>
    <row r="57" spans="1:6" x14ac:dyDescent="0.25">
      <c r="A57" s="15"/>
      <c r="B57" s="28"/>
      <c r="C57" s="20"/>
      <c r="D57" s="5">
        <v>19767021</v>
      </c>
      <c r="E57" s="4" t="s">
        <v>83</v>
      </c>
      <c r="F57" s="23"/>
    </row>
    <row r="58" spans="1:6" ht="15.75" thickBot="1" x14ac:dyDescent="0.3">
      <c r="A58" s="15"/>
      <c r="B58" s="28"/>
      <c r="C58" s="21"/>
      <c r="D58" s="12">
        <v>19767022</v>
      </c>
      <c r="E58" s="11" t="s">
        <v>84</v>
      </c>
      <c r="F58" s="24"/>
    </row>
    <row r="59" spans="1:6" x14ac:dyDescent="0.25">
      <c r="A59" s="15"/>
      <c r="B59" s="28"/>
      <c r="C59" s="19" t="s">
        <v>9</v>
      </c>
      <c r="D59" s="13">
        <v>19767023</v>
      </c>
      <c r="E59" s="9" t="s">
        <v>85</v>
      </c>
      <c r="F59" s="22" t="s">
        <v>285</v>
      </c>
    </row>
    <row r="60" spans="1:6" x14ac:dyDescent="0.25">
      <c r="A60" s="15"/>
      <c r="B60" s="28"/>
      <c r="C60" s="20"/>
      <c r="D60" s="5">
        <v>19767024</v>
      </c>
      <c r="E60" s="4" t="s">
        <v>86</v>
      </c>
      <c r="F60" s="25"/>
    </row>
    <row r="61" spans="1:6" x14ac:dyDescent="0.25">
      <c r="A61" s="15"/>
      <c r="B61" s="28"/>
      <c r="C61" s="20"/>
      <c r="D61" s="5">
        <v>19767025</v>
      </c>
      <c r="E61" s="4" t="s">
        <v>87</v>
      </c>
      <c r="F61" s="25"/>
    </row>
    <row r="62" spans="1:6" x14ac:dyDescent="0.25">
      <c r="A62" s="15"/>
      <c r="B62" s="28"/>
      <c r="C62" s="20"/>
      <c r="D62" s="5">
        <v>19767026</v>
      </c>
      <c r="E62" s="4" t="s">
        <v>88</v>
      </c>
      <c r="F62" s="25"/>
    </row>
    <row r="63" spans="1:6" x14ac:dyDescent="0.25">
      <c r="A63" s="15"/>
      <c r="B63" s="28"/>
      <c r="C63" s="20"/>
      <c r="D63" s="5">
        <v>19767027</v>
      </c>
      <c r="E63" s="4" t="s">
        <v>89</v>
      </c>
      <c r="F63" s="25"/>
    </row>
    <row r="64" spans="1:6" x14ac:dyDescent="0.25">
      <c r="A64" s="15"/>
      <c r="B64" s="28"/>
      <c r="C64" s="20"/>
      <c r="D64" s="5">
        <v>19767028</v>
      </c>
      <c r="E64" s="4" t="s">
        <v>90</v>
      </c>
      <c r="F64" s="25"/>
    </row>
    <row r="65" spans="1:6" x14ac:dyDescent="0.25">
      <c r="A65" s="15"/>
      <c r="B65" s="28"/>
      <c r="C65" s="20"/>
      <c r="D65" s="5">
        <v>19767029</v>
      </c>
      <c r="E65" s="4" t="s">
        <v>91</v>
      </c>
      <c r="F65" s="25"/>
    </row>
    <row r="66" spans="1:6" x14ac:dyDescent="0.25">
      <c r="A66" s="15"/>
      <c r="B66" s="28"/>
      <c r="C66" s="20"/>
      <c r="D66" s="5">
        <v>19767030</v>
      </c>
      <c r="E66" s="4" t="s">
        <v>92</v>
      </c>
      <c r="F66" s="25"/>
    </row>
    <row r="67" spans="1:6" x14ac:dyDescent="0.25">
      <c r="A67" s="15"/>
      <c r="B67" s="28"/>
      <c r="C67" s="20"/>
      <c r="D67" s="5">
        <v>19767032</v>
      </c>
      <c r="E67" s="4" t="s">
        <v>93</v>
      </c>
      <c r="F67" s="25"/>
    </row>
    <row r="68" spans="1:6" x14ac:dyDescent="0.25">
      <c r="A68" s="15"/>
      <c r="B68" s="28"/>
      <c r="C68" s="20"/>
      <c r="D68" s="5">
        <v>19767033</v>
      </c>
      <c r="E68" s="4" t="s">
        <v>94</v>
      </c>
      <c r="F68" s="25"/>
    </row>
    <row r="69" spans="1:6" x14ac:dyDescent="0.25">
      <c r="A69" s="15"/>
      <c r="B69" s="28"/>
      <c r="C69" s="20"/>
      <c r="D69" s="5">
        <v>19767034</v>
      </c>
      <c r="E69" s="4" t="s">
        <v>49</v>
      </c>
      <c r="F69" s="25"/>
    </row>
    <row r="70" spans="1:6" x14ac:dyDescent="0.25">
      <c r="A70" s="15"/>
      <c r="B70" s="28"/>
      <c r="C70" s="20"/>
      <c r="D70" s="5">
        <v>19767036</v>
      </c>
      <c r="E70" s="4" t="s">
        <v>95</v>
      </c>
      <c r="F70" s="25"/>
    </row>
    <row r="71" spans="1:6" x14ac:dyDescent="0.25">
      <c r="A71" s="15"/>
      <c r="B71" s="28"/>
      <c r="C71" s="20"/>
      <c r="D71" s="5">
        <v>19767038</v>
      </c>
      <c r="E71" s="4" t="s">
        <v>96</v>
      </c>
      <c r="F71" s="25"/>
    </row>
    <row r="72" spans="1:6" x14ac:dyDescent="0.25">
      <c r="A72" s="15"/>
      <c r="B72" s="28"/>
      <c r="C72" s="20"/>
      <c r="D72" s="5">
        <v>19767039</v>
      </c>
      <c r="E72" s="4" t="s">
        <v>97</v>
      </c>
      <c r="F72" s="25"/>
    </row>
    <row r="73" spans="1:6" x14ac:dyDescent="0.25">
      <c r="A73" s="15"/>
      <c r="B73" s="28"/>
      <c r="C73" s="20"/>
      <c r="D73" s="5">
        <v>19767041</v>
      </c>
      <c r="E73" s="4" t="s">
        <v>98</v>
      </c>
      <c r="F73" s="25"/>
    </row>
    <row r="74" spans="1:6" x14ac:dyDescent="0.25">
      <c r="A74" s="15"/>
      <c r="B74" s="28"/>
      <c r="C74" s="20"/>
      <c r="D74" s="5">
        <v>19767042</v>
      </c>
      <c r="E74" s="4" t="s">
        <v>99</v>
      </c>
      <c r="F74" s="25"/>
    </row>
    <row r="75" spans="1:6" x14ac:dyDescent="0.25">
      <c r="A75" s="15"/>
      <c r="B75" s="28"/>
      <c r="C75" s="20"/>
      <c r="D75" s="5">
        <v>19767043</v>
      </c>
      <c r="E75" s="4" t="s">
        <v>100</v>
      </c>
      <c r="F75" s="25"/>
    </row>
    <row r="76" spans="1:6" x14ac:dyDescent="0.25">
      <c r="A76" s="15"/>
      <c r="B76" s="28"/>
      <c r="C76" s="20"/>
      <c r="D76" s="5">
        <v>19767044</v>
      </c>
      <c r="E76" s="4" t="s">
        <v>101</v>
      </c>
      <c r="F76" s="25"/>
    </row>
    <row r="77" spans="1:6" ht="15.75" thickBot="1" x14ac:dyDescent="0.3">
      <c r="A77" s="15"/>
      <c r="B77" s="28"/>
      <c r="C77" s="21"/>
      <c r="D77" s="12">
        <v>19767045</v>
      </c>
      <c r="E77" s="11" t="s">
        <v>102</v>
      </c>
      <c r="F77" s="26"/>
    </row>
    <row r="78" spans="1:6" x14ac:dyDescent="0.25">
      <c r="A78" s="15"/>
      <c r="B78" s="28"/>
      <c r="C78" s="19" t="s">
        <v>10</v>
      </c>
      <c r="D78" s="13">
        <v>19767046</v>
      </c>
      <c r="E78" s="9" t="s">
        <v>103</v>
      </c>
      <c r="F78" s="17" t="s">
        <v>286</v>
      </c>
    </row>
    <row r="79" spans="1:6" x14ac:dyDescent="0.25">
      <c r="A79" s="15"/>
      <c r="B79" s="28"/>
      <c r="C79" s="20"/>
      <c r="D79" s="5">
        <v>19767047</v>
      </c>
      <c r="E79" s="4" t="s">
        <v>104</v>
      </c>
      <c r="F79" s="15"/>
    </row>
    <row r="80" spans="1:6" x14ac:dyDescent="0.25">
      <c r="A80" s="15"/>
      <c r="B80" s="28"/>
      <c r="C80" s="20"/>
      <c r="D80" s="5">
        <v>19767048</v>
      </c>
      <c r="E80" s="4" t="s">
        <v>105</v>
      </c>
      <c r="F80" s="15"/>
    </row>
    <row r="81" spans="1:6" x14ac:dyDescent="0.25">
      <c r="A81" s="15"/>
      <c r="B81" s="28"/>
      <c r="C81" s="20"/>
      <c r="D81" s="5">
        <v>19767049</v>
      </c>
      <c r="E81" s="4" t="s">
        <v>106</v>
      </c>
      <c r="F81" s="15"/>
    </row>
    <row r="82" spans="1:6" x14ac:dyDescent="0.25">
      <c r="A82" s="15"/>
      <c r="B82" s="28"/>
      <c r="C82" s="20"/>
      <c r="D82" s="5">
        <v>19767050</v>
      </c>
      <c r="E82" s="4" t="s">
        <v>107</v>
      </c>
      <c r="F82" s="15"/>
    </row>
    <row r="83" spans="1:6" x14ac:dyDescent="0.25">
      <c r="A83" s="15"/>
      <c r="B83" s="28"/>
      <c r="C83" s="20"/>
      <c r="D83" s="5">
        <v>19767051</v>
      </c>
      <c r="E83" s="4" t="s">
        <v>108</v>
      </c>
      <c r="F83" s="15"/>
    </row>
    <row r="84" spans="1:6" x14ac:dyDescent="0.25">
      <c r="A84" s="15"/>
      <c r="B84" s="28"/>
      <c r="C84" s="20"/>
      <c r="D84" s="5">
        <v>19767052</v>
      </c>
      <c r="E84" s="4" t="s">
        <v>109</v>
      </c>
      <c r="F84" s="15"/>
    </row>
    <row r="85" spans="1:6" x14ac:dyDescent="0.25">
      <c r="A85" s="15"/>
      <c r="B85" s="28"/>
      <c r="C85" s="20"/>
      <c r="D85" s="5">
        <v>19767054</v>
      </c>
      <c r="E85" s="4" t="s">
        <v>110</v>
      </c>
      <c r="F85" s="15"/>
    </row>
    <row r="86" spans="1:6" x14ac:dyDescent="0.25">
      <c r="A86" s="15"/>
      <c r="B86" s="28"/>
      <c r="C86" s="20"/>
      <c r="D86" s="5">
        <v>19767055</v>
      </c>
      <c r="E86" s="4" t="s">
        <v>111</v>
      </c>
      <c r="F86" s="15"/>
    </row>
    <row r="87" spans="1:6" x14ac:dyDescent="0.25">
      <c r="A87" s="15"/>
      <c r="B87" s="28"/>
      <c r="C87" s="20"/>
      <c r="D87" s="5">
        <v>19767056</v>
      </c>
      <c r="E87" s="4" t="s">
        <v>112</v>
      </c>
      <c r="F87" s="15"/>
    </row>
    <row r="88" spans="1:6" x14ac:dyDescent="0.25">
      <c r="A88" s="15"/>
      <c r="B88" s="28"/>
      <c r="C88" s="20"/>
      <c r="D88" s="5">
        <v>19767057</v>
      </c>
      <c r="E88" s="4" t="s">
        <v>113</v>
      </c>
      <c r="F88" s="15"/>
    </row>
    <row r="89" spans="1:6" x14ac:dyDescent="0.25">
      <c r="A89" s="15"/>
      <c r="B89" s="28"/>
      <c r="C89" s="20"/>
      <c r="D89" s="5">
        <v>19767058</v>
      </c>
      <c r="E89" s="4" t="s">
        <v>105</v>
      </c>
      <c r="F89" s="15"/>
    </row>
    <row r="90" spans="1:6" x14ac:dyDescent="0.25">
      <c r="A90" s="15"/>
      <c r="B90" s="28"/>
      <c r="C90" s="20"/>
      <c r="D90" s="5">
        <v>19767060</v>
      </c>
      <c r="E90" s="4" t="s">
        <v>114</v>
      </c>
      <c r="F90" s="15"/>
    </row>
    <row r="91" spans="1:6" x14ac:dyDescent="0.25">
      <c r="A91" s="15"/>
      <c r="B91" s="28"/>
      <c r="C91" s="20"/>
      <c r="D91" s="5">
        <v>19767062</v>
      </c>
      <c r="E91" s="4" t="s">
        <v>115</v>
      </c>
      <c r="F91" s="15"/>
    </row>
    <row r="92" spans="1:6" x14ac:dyDescent="0.25">
      <c r="A92" s="15"/>
      <c r="B92" s="28"/>
      <c r="C92" s="20"/>
      <c r="D92" s="5">
        <v>19767063</v>
      </c>
      <c r="E92" s="4" t="s">
        <v>116</v>
      </c>
      <c r="F92" s="15"/>
    </row>
    <row r="93" spans="1:6" x14ac:dyDescent="0.25">
      <c r="A93" s="15"/>
      <c r="B93" s="28"/>
      <c r="C93" s="20"/>
      <c r="D93" s="5">
        <v>19767064</v>
      </c>
      <c r="E93" s="4" t="s">
        <v>117</v>
      </c>
      <c r="F93" s="15"/>
    </row>
    <row r="94" spans="1:6" x14ac:dyDescent="0.25">
      <c r="A94" s="15"/>
      <c r="B94" s="28"/>
      <c r="C94" s="20"/>
      <c r="D94" s="5">
        <v>19767065</v>
      </c>
      <c r="E94" s="4" t="s">
        <v>118</v>
      </c>
      <c r="F94" s="15"/>
    </row>
    <row r="95" spans="1:6" x14ac:dyDescent="0.25">
      <c r="A95" s="15"/>
      <c r="B95" s="28"/>
      <c r="C95" s="20"/>
      <c r="D95" s="5">
        <v>19767066</v>
      </c>
      <c r="E95" s="4" t="s">
        <v>119</v>
      </c>
      <c r="F95" s="15"/>
    </row>
    <row r="96" spans="1:6" ht="15.75" thickBot="1" x14ac:dyDescent="0.3">
      <c r="A96" s="15"/>
      <c r="B96" s="28"/>
      <c r="C96" s="21"/>
      <c r="D96" s="12">
        <v>19767067</v>
      </c>
      <c r="E96" s="11" t="s">
        <v>120</v>
      </c>
      <c r="F96" s="18"/>
    </row>
    <row r="97" spans="1:6" x14ac:dyDescent="0.25">
      <c r="A97" s="15"/>
      <c r="B97" s="28"/>
      <c r="C97" s="19" t="s">
        <v>11</v>
      </c>
      <c r="D97" s="13">
        <v>19767068</v>
      </c>
      <c r="E97" s="9" t="s">
        <v>121</v>
      </c>
      <c r="F97" s="17" t="s">
        <v>287</v>
      </c>
    </row>
    <row r="98" spans="1:6" x14ac:dyDescent="0.25">
      <c r="A98" s="15"/>
      <c r="B98" s="28"/>
      <c r="C98" s="20"/>
      <c r="D98" s="5">
        <v>19767069</v>
      </c>
      <c r="E98" s="4" t="s">
        <v>122</v>
      </c>
      <c r="F98" s="15"/>
    </row>
    <row r="99" spans="1:6" x14ac:dyDescent="0.25">
      <c r="A99" s="15"/>
      <c r="B99" s="28"/>
      <c r="C99" s="20"/>
      <c r="D99" s="5">
        <v>19767070</v>
      </c>
      <c r="E99" s="4" t="s">
        <v>123</v>
      </c>
      <c r="F99" s="15"/>
    </row>
    <row r="100" spans="1:6" x14ac:dyDescent="0.25">
      <c r="A100" s="15"/>
      <c r="B100" s="28"/>
      <c r="C100" s="20"/>
      <c r="D100" s="5">
        <v>19767071</v>
      </c>
      <c r="E100" s="4" t="s">
        <v>124</v>
      </c>
      <c r="F100" s="15"/>
    </row>
    <row r="101" spans="1:6" x14ac:dyDescent="0.25">
      <c r="A101" s="15"/>
      <c r="B101" s="28"/>
      <c r="C101" s="20"/>
      <c r="D101" s="5">
        <v>19767072</v>
      </c>
      <c r="E101" s="4" t="s">
        <v>125</v>
      </c>
      <c r="F101" s="15"/>
    </row>
    <row r="102" spans="1:6" x14ac:dyDescent="0.25">
      <c r="A102" s="15"/>
      <c r="B102" s="28"/>
      <c r="C102" s="20"/>
      <c r="D102" s="5">
        <v>19767073</v>
      </c>
      <c r="E102" s="4" t="s">
        <v>126</v>
      </c>
      <c r="F102" s="15"/>
    </row>
    <row r="103" spans="1:6" x14ac:dyDescent="0.25">
      <c r="A103" s="15"/>
      <c r="B103" s="28"/>
      <c r="C103" s="20"/>
      <c r="D103" s="5">
        <v>19767074</v>
      </c>
      <c r="E103" s="4" t="s">
        <v>127</v>
      </c>
      <c r="F103" s="15"/>
    </row>
    <row r="104" spans="1:6" x14ac:dyDescent="0.25">
      <c r="A104" s="15"/>
      <c r="B104" s="28"/>
      <c r="C104" s="20"/>
      <c r="D104" s="5">
        <v>19767075</v>
      </c>
      <c r="E104" s="4" t="s">
        <v>128</v>
      </c>
      <c r="F104" s="15"/>
    </row>
    <row r="105" spans="1:6" x14ac:dyDescent="0.25">
      <c r="A105" s="15"/>
      <c r="B105" s="28"/>
      <c r="C105" s="20"/>
      <c r="D105" s="5">
        <v>19767076</v>
      </c>
      <c r="E105" s="4" t="s">
        <v>129</v>
      </c>
      <c r="F105" s="15"/>
    </row>
    <row r="106" spans="1:6" x14ac:dyDescent="0.25">
      <c r="A106" s="15"/>
      <c r="B106" s="28"/>
      <c r="C106" s="20"/>
      <c r="D106" s="5">
        <v>19767078</v>
      </c>
      <c r="E106" s="4" t="s">
        <v>130</v>
      </c>
      <c r="F106" s="15"/>
    </row>
    <row r="107" spans="1:6" x14ac:dyDescent="0.25">
      <c r="A107" s="15"/>
      <c r="B107" s="28"/>
      <c r="C107" s="20"/>
      <c r="D107" s="5">
        <v>19767079</v>
      </c>
      <c r="E107" s="4" t="s">
        <v>131</v>
      </c>
      <c r="F107" s="15"/>
    </row>
    <row r="108" spans="1:6" x14ac:dyDescent="0.25">
      <c r="A108" s="15"/>
      <c r="B108" s="28"/>
      <c r="C108" s="20"/>
      <c r="D108" s="5">
        <v>19767080</v>
      </c>
      <c r="E108" s="4" t="s">
        <v>132</v>
      </c>
      <c r="F108" s="15"/>
    </row>
    <row r="109" spans="1:6" x14ac:dyDescent="0.25">
      <c r="A109" s="15"/>
      <c r="B109" s="28"/>
      <c r="C109" s="20"/>
      <c r="D109" s="5">
        <v>19767082</v>
      </c>
      <c r="E109" s="4" t="s">
        <v>133</v>
      </c>
      <c r="F109" s="15"/>
    </row>
    <row r="110" spans="1:6" x14ac:dyDescent="0.25">
      <c r="A110" s="15"/>
      <c r="B110" s="28"/>
      <c r="C110" s="20"/>
      <c r="D110" s="5">
        <v>19767401</v>
      </c>
      <c r="E110" s="4" t="s">
        <v>134</v>
      </c>
      <c r="F110" s="15"/>
    </row>
    <row r="111" spans="1:6" x14ac:dyDescent="0.25">
      <c r="A111" s="15"/>
      <c r="B111" s="28"/>
      <c r="C111" s="20"/>
      <c r="D111" s="5">
        <v>19767402</v>
      </c>
      <c r="E111" s="4" t="s">
        <v>135</v>
      </c>
      <c r="F111" s="15"/>
    </row>
    <row r="112" spans="1:6" x14ac:dyDescent="0.25">
      <c r="A112" s="15"/>
      <c r="B112" s="28"/>
      <c r="C112" s="20"/>
      <c r="D112" s="5">
        <v>19767404</v>
      </c>
      <c r="E112" s="4" t="s">
        <v>136</v>
      </c>
      <c r="F112" s="15"/>
    </row>
    <row r="113" spans="1:6" x14ac:dyDescent="0.25">
      <c r="A113" s="15"/>
      <c r="B113" s="28"/>
      <c r="C113" s="20"/>
      <c r="D113" s="5">
        <v>19767405</v>
      </c>
      <c r="E113" s="4" t="s">
        <v>137</v>
      </c>
      <c r="F113" s="15"/>
    </row>
    <row r="114" spans="1:6" x14ac:dyDescent="0.25">
      <c r="A114" s="15"/>
      <c r="B114" s="28"/>
      <c r="C114" s="20"/>
      <c r="D114" s="5">
        <v>19767406</v>
      </c>
      <c r="E114" s="4" t="s">
        <v>138</v>
      </c>
      <c r="F114" s="15"/>
    </row>
    <row r="115" spans="1:6" ht="15.75" thickBot="1" x14ac:dyDescent="0.3">
      <c r="A115" s="15"/>
      <c r="B115" s="28"/>
      <c r="C115" s="21"/>
      <c r="D115" s="12">
        <v>19767407</v>
      </c>
      <c r="E115" s="11" t="s">
        <v>139</v>
      </c>
      <c r="F115" s="18"/>
    </row>
    <row r="116" spans="1:6" x14ac:dyDescent="0.25">
      <c r="A116" s="15"/>
      <c r="B116" s="28"/>
      <c r="C116" s="19" t="s">
        <v>12</v>
      </c>
      <c r="D116" s="13">
        <v>19767408</v>
      </c>
      <c r="E116" s="9" t="s">
        <v>140</v>
      </c>
      <c r="F116" s="17" t="s">
        <v>288</v>
      </c>
    </row>
    <row r="117" spans="1:6" x14ac:dyDescent="0.25">
      <c r="A117" s="15"/>
      <c r="B117" s="28"/>
      <c r="C117" s="20"/>
      <c r="D117" s="5">
        <v>19767501</v>
      </c>
      <c r="E117" s="4" t="s">
        <v>118</v>
      </c>
      <c r="F117" s="15"/>
    </row>
    <row r="118" spans="1:6" x14ac:dyDescent="0.25">
      <c r="A118" s="15"/>
      <c r="B118" s="28"/>
      <c r="C118" s="20"/>
      <c r="D118" s="5">
        <v>19767702</v>
      </c>
      <c r="E118" s="4" t="s">
        <v>141</v>
      </c>
      <c r="F118" s="15"/>
    </row>
    <row r="119" spans="1:6" x14ac:dyDescent="0.25">
      <c r="A119" s="15"/>
      <c r="B119" s="28"/>
      <c r="C119" s="20"/>
      <c r="D119" s="5">
        <v>19767704</v>
      </c>
      <c r="E119" s="4" t="s">
        <v>142</v>
      </c>
      <c r="F119" s="15"/>
    </row>
    <row r="120" spans="1:6" x14ac:dyDescent="0.25">
      <c r="A120" s="15"/>
      <c r="B120" s="28"/>
      <c r="C120" s="20"/>
      <c r="D120" s="5">
        <v>19767705</v>
      </c>
      <c r="E120" s="4" t="s">
        <v>143</v>
      </c>
      <c r="F120" s="15"/>
    </row>
    <row r="121" spans="1:6" x14ac:dyDescent="0.25">
      <c r="A121" s="15"/>
      <c r="B121" s="28"/>
      <c r="C121" s="20"/>
      <c r="D121" s="5">
        <v>19767706</v>
      </c>
      <c r="E121" s="4" t="s">
        <v>45</v>
      </c>
      <c r="F121" s="15"/>
    </row>
    <row r="122" spans="1:6" x14ac:dyDescent="0.25">
      <c r="A122" s="15"/>
      <c r="B122" s="28"/>
      <c r="C122" s="20"/>
      <c r="D122" s="5">
        <v>19767707</v>
      </c>
      <c r="E122" s="4" t="s">
        <v>144</v>
      </c>
      <c r="F122" s="15"/>
    </row>
    <row r="123" spans="1:6" x14ac:dyDescent="0.25">
      <c r="A123" s="15"/>
      <c r="B123" s="28"/>
      <c r="C123" s="20"/>
      <c r="D123" s="5">
        <v>19767708</v>
      </c>
      <c r="E123" s="4" t="s">
        <v>145</v>
      </c>
      <c r="F123" s="15"/>
    </row>
    <row r="124" spans="1:6" x14ac:dyDescent="0.25">
      <c r="A124" s="15"/>
      <c r="B124" s="28"/>
      <c r="C124" s="20"/>
      <c r="D124" s="5">
        <v>19767709</v>
      </c>
      <c r="E124" s="4" t="s">
        <v>146</v>
      </c>
      <c r="F124" s="15"/>
    </row>
    <row r="125" spans="1:6" x14ac:dyDescent="0.25">
      <c r="A125" s="15"/>
      <c r="B125" s="28"/>
      <c r="C125" s="20"/>
      <c r="D125" s="5">
        <v>19767710</v>
      </c>
      <c r="E125" s="4" t="s">
        <v>147</v>
      </c>
      <c r="F125" s="15"/>
    </row>
    <row r="126" spans="1:6" x14ac:dyDescent="0.25">
      <c r="A126" s="15"/>
      <c r="B126" s="28"/>
      <c r="C126" s="20"/>
      <c r="D126" s="5">
        <v>19767711</v>
      </c>
      <c r="E126" s="4" t="s">
        <v>148</v>
      </c>
      <c r="F126" s="15"/>
    </row>
    <row r="127" spans="1:6" x14ac:dyDescent="0.25">
      <c r="A127" s="15"/>
      <c r="B127" s="28"/>
      <c r="C127" s="20"/>
      <c r="D127" s="5">
        <v>19767712</v>
      </c>
      <c r="E127" s="4" t="s">
        <v>149</v>
      </c>
      <c r="F127" s="15"/>
    </row>
    <row r="128" spans="1:6" x14ac:dyDescent="0.25">
      <c r="A128" s="15"/>
      <c r="B128" s="28"/>
      <c r="C128" s="20"/>
      <c r="D128" s="5">
        <v>19767713</v>
      </c>
      <c r="E128" s="4" t="s">
        <v>150</v>
      </c>
      <c r="F128" s="15"/>
    </row>
    <row r="129" spans="1:6" x14ac:dyDescent="0.25">
      <c r="A129" s="15"/>
      <c r="B129" s="28"/>
      <c r="C129" s="20"/>
      <c r="D129" s="5">
        <v>19767714</v>
      </c>
      <c r="E129" s="4" t="s">
        <v>151</v>
      </c>
      <c r="F129" s="15"/>
    </row>
    <row r="130" spans="1:6" x14ac:dyDescent="0.25">
      <c r="A130" s="15"/>
      <c r="B130" s="28"/>
      <c r="C130" s="20"/>
      <c r="D130" s="5">
        <v>19767715</v>
      </c>
      <c r="E130" s="4" t="s">
        <v>152</v>
      </c>
      <c r="F130" s="15"/>
    </row>
    <row r="131" spans="1:6" x14ac:dyDescent="0.25">
      <c r="A131" s="15"/>
      <c r="B131" s="28"/>
      <c r="C131" s="20"/>
      <c r="D131" s="5">
        <v>19767801</v>
      </c>
      <c r="E131" s="4" t="s">
        <v>153</v>
      </c>
      <c r="F131" s="15"/>
    </row>
    <row r="132" spans="1:6" x14ac:dyDescent="0.25">
      <c r="A132" s="15"/>
      <c r="B132" s="28"/>
      <c r="C132" s="20"/>
      <c r="D132" s="5">
        <v>19767901</v>
      </c>
      <c r="E132" s="4" t="s">
        <v>154</v>
      </c>
      <c r="F132" s="15"/>
    </row>
    <row r="133" spans="1:6" x14ac:dyDescent="0.25">
      <c r="A133" s="15"/>
      <c r="B133" s="28"/>
      <c r="C133" s="20"/>
      <c r="D133" s="5">
        <v>19767902</v>
      </c>
      <c r="E133" s="4" t="s">
        <v>155</v>
      </c>
      <c r="F133" s="15"/>
    </row>
    <row r="134" spans="1:6" ht="15.75" thickBot="1" x14ac:dyDescent="0.3">
      <c r="A134" s="15"/>
      <c r="B134" s="28"/>
      <c r="C134" s="21"/>
      <c r="D134" s="12">
        <v>19767903</v>
      </c>
      <c r="E134" s="11" t="s">
        <v>156</v>
      </c>
      <c r="F134" s="18"/>
    </row>
    <row r="135" spans="1:6" x14ac:dyDescent="0.25">
      <c r="A135" s="15"/>
      <c r="B135" s="28"/>
      <c r="C135" s="19" t="s">
        <v>13</v>
      </c>
      <c r="D135" s="13">
        <v>19767904</v>
      </c>
      <c r="E135" s="9" t="s">
        <v>157</v>
      </c>
      <c r="F135" s="17" t="s">
        <v>289</v>
      </c>
    </row>
    <row r="136" spans="1:6" x14ac:dyDescent="0.25">
      <c r="A136" s="15"/>
      <c r="B136" s="28"/>
      <c r="C136" s="20"/>
      <c r="D136" s="5">
        <v>19767905</v>
      </c>
      <c r="E136" s="4" t="s">
        <v>158</v>
      </c>
      <c r="F136" s="15"/>
    </row>
    <row r="137" spans="1:6" x14ac:dyDescent="0.25">
      <c r="A137" s="15"/>
      <c r="B137" s="28"/>
      <c r="C137" s="20"/>
      <c r="D137" s="5">
        <v>19767906</v>
      </c>
      <c r="E137" s="4" t="s">
        <v>159</v>
      </c>
      <c r="F137" s="15"/>
    </row>
    <row r="138" spans="1:6" x14ac:dyDescent="0.25">
      <c r="A138" s="15"/>
      <c r="B138" s="28"/>
      <c r="C138" s="20"/>
      <c r="D138" s="5">
        <v>19767907</v>
      </c>
      <c r="E138" s="4" t="s">
        <v>160</v>
      </c>
      <c r="F138" s="15"/>
    </row>
    <row r="139" spans="1:6" x14ac:dyDescent="0.25">
      <c r="A139" s="15"/>
      <c r="B139" s="28"/>
      <c r="C139" s="20"/>
      <c r="D139" s="5">
        <v>19767908</v>
      </c>
      <c r="E139" s="4" t="s">
        <v>161</v>
      </c>
      <c r="F139" s="15"/>
    </row>
    <row r="140" spans="1:6" x14ac:dyDescent="0.25">
      <c r="A140" s="15"/>
      <c r="B140" s="28"/>
      <c r="C140" s="20"/>
      <c r="D140" s="5">
        <v>19767909</v>
      </c>
      <c r="E140" s="4" t="s">
        <v>162</v>
      </c>
      <c r="F140" s="15"/>
    </row>
    <row r="141" spans="1:6" x14ac:dyDescent="0.25">
      <c r="A141" s="15"/>
      <c r="B141" s="28"/>
      <c r="C141" s="20"/>
      <c r="D141" s="5">
        <v>19767910</v>
      </c>
      <c r="E141" s="4" t="s">
        <v>163</v>
      </c>
      <c r="F141" s="15"/>
    </row>
    <row r="142" spans="1:6" x14ac:dyDescent="0.25">
      <c r="A142" s="15"/>
      <c r="B142" s="28"/>
      <c r="C142" s="20"/>
      <c r="D142" s="5">
        <v>19767911</v>
      </c>
      <c r="E142" s="4" t="s">
        <v>164</v>
      </c>
      <c r="F142" s="15"/>
    </row>
    <row r="143" spans="1:6" x14ac:dyDescent="0.25">
      <c r="A143" s="15"/>
      <c r="B143" s="28"/>
      <c r="C143" s="20"/>
      <c r="D143" s="5">
        <v>19767912</v>
      </c>
      <c r="E143" s="4" t="s">
        <v>165</v>
      </c>
      <c r="F143" s="15"/>
    </row>
    <row r="144" spans="1:6" x14ac:dyDescent="0.25">
      <c r="A144" s="15"/>
      <c r="B144" s="28"/>
      <c r="C144" s="20"/>
      <c r="D144" s="5">
        <v>19767915</v>
      </c>
      <c r="E144" s="4" t="s">
        <v>166</v>
      </c>
      <c r="F144" s="15"/>
    </row>
    <row r="145" spans="1:6" x14ac:dyDescent="0.25">
      <c r="A145" s="15"/>
      <c r="B145" s="28"/>
      <c r="C145" s="20"/>
      <c r="D145" s="5">
        <v>19767918</v>
      </c>
      <c r="E145" s="4" t="s">
        <v>167</v>
      </c>
      <c r="F145" s="15"/>
    </row>
    <row r="146" spans="1:6" x14ac:dyDescent="0.25">
      <c r="A146" s="15"/>
      <c r="B146" s="28"/>
      <c r="C146" s="20"/>
      <c r="D146" s="5">
        <v>19767919</v>
      </c>
      <c r="E146" s="4" t="s">
        <v>168</v>
      </c>
      <c r="F146" s="15"/>
    </row>
    <row r="147" spans="1:6" x14ac:dyDescent="0.25">
      <c r="A147" s="15"/>
      <c r="B147" s="28"/>
      <c r="C147" s="20"/>
      <c r="D147" s="5">
        <v>19767920</v>
      </c>
      <c r="E147" s="4" t="s">
        <v>169</v>
      </c>
      <c r="F147" s="15"/>
    </row>
    <row r="148" spans="1:6" x14ac:dyDescent="0.25">
      <c r="A148" s="15"/>
      <c r="B148" s="28"/>
      <c r="C148" s="20"/>
      <c r="D148" s="5">
        <v>19767921</v>
      </c>
      <c r="E148" s="4" t="s">
        <v>170</v>
      </c>
      <c r="F148" s="15"/>
    </row>
    <row r="149" spans="1:6" x14ac:dyDescent="0.25">
      <c r="A149" s="15"/>
      <c r="B149" s="28"/>
      <c r="C149" s="20"/>
      <c r="D149" s="5">
        <v>19767922</v>
      </c>
      <c r="E149" s="4" t="s">
        <v>171</v>
      </c>
      <c r="F149" s="15"/>
    </row>
    <row r="150" spans="1:6" x14ac:dyDescent="0.25">
      <c r="A150" s="15"/>
      <c r="B150" s="28"/>
      <c r="C150" s="20"/>
      <c r="D150" s="5">
        <v>19767923</v>
      </c>
      <c r="E150" s="4" t="s">
        <v>172</v>
      </c>
      <c r="F150" s="15"/>
    </row>
    <row r="151" spans="1:6" x14ac:dyDescent="0.25">
      <c r="A151" s="15"/>
      <c r="B151" s="28"/>
      <c r="C151" s="20"/>
      <c r="D151" s="5">
        <v>19767924</v>
      </c>
      <c r="E151" s="4" t="s">
        <v>173</v>
      </c>
      <c r="F151" s="15"/>
    </row>
    <row r="152" spans="1:6" x14ac:dyDescent="0.25">
      <c r="A152" s="15"/>
      <c r="B152" s="28"/>
      <c r="C152" s="20"/>
      <c r="D152" s="5">
        <v>19767925</v>
      </c>
      <c r="E152" s="4" t="s">
        <v>174</v>
      </c>
      <c r="F152" s="15"/>
    </row>
    <row r="153" spans="1:6" ht="15.75" thickBot="1" x14ac:dyDescent="0.3">
      <c r="A153" s="15"/>
      <c r="B153" s="28"/>
      <c r="C153" s="21"/>
      <c r="D153" s="12">
        <v>19767927</v>
      </c>
      <c r="E153" s="11" t="s">
        <v>175</v>
      </c>
      <c r="F153" s="18"/>
    </row>
    <row r="154" spans="1:6" x14ac:dyDescent="0.25">
      <c r="A154" s="15"/>
      <c r="B154" s="28"/>
      <c r="C154" s="19" t="s">
        <v>14</v>
      </c>
      <c r="D154" s="13">
        <v>19767928</v>
      </c>
      <c r="E154" s="9" t="s">
        <v>176</v>
      </c>
      <c r="F154" s="17" t="s">
        <v>24</v>
      </c>
    </row>
    <row r="155" spans="1:6" x14ac:dyDescent="0.25">
      <c r="A155" s="15"/>
      <c r="B155" s="28"/>
      <c r="C155" s="20"/>
      <c r="D155" s="5">
        <v>19767929</v>
      </c>
      <c r="E155" s="4" t="s">
        <v>177</v>
      </c>
      <c r="F155" s="15"/>
    </row>
    <row r="156" spans="1:6" x14ac:dyDescent="0.25">
      <c r="A156" s="15"/>
      <c r="B156" s="28"/>
      <c r="C156" s="20"/>
      <c r="D156" s="5">
        <v>19767931</v>
      </c>
      <c r="E156" s="4" t="s">
        <v>178</v>
      </c>
      <c r="F156" s="15"/>
    </row>
    <row r="157" spans="1:6" x14ac:dyDescent="0.25">
      <c r="A157" s="15"/>
      <c r="B157" s="28"/>
      <c r="C157" s="20"/>
      <c r="D157" s="5">
        <v>19767932</v>
      </c>
      <c r="E157" s="4" t="s">
        <v>179</v>
      </c>
      <c r="F157" s="15"/>
    </row>
    <row r="158" spans="1:6" x14ac:dyDescent="0.25">
      <c r="A158" s="15"/>
      <c r="B158" s="28"/>
      <c r="C158" s="20"/>
      <c r="D158" s="5">
        <v>19767933</v>
      </c>
      <c r="E158" s="4" t="s">
        <v>180</v>
      </c>
      <c r="F158" s="15"/>
    </row>
    <row r="159" spans="1:6" x14ac:dyDescent="0.25">
      <c r="A159" s="15"/>
      <c r="B159" s="28"/>
      <c r="C159" s="20"/>
      <c r="D159" s="5">
        <v>19767934</v>
      </c>
      <c r="E159" s="4" t="s">
        <v>181</v>
      </c>
      <c r="F159" s="15"/>
    </row>
    <row r="160" spans="1:6" x14ac:dyDescent="0.25">
      <c r="A160" s="15"/>
      <c r="B160" s="28"/>
      <c r="C160" s="20"/>
      <c r="D160" s="5">
        <v>19767935</v>
      </c>
      <c r="E160" s="4" t="s">
        <v>182</v>
      </c>
      <c r="F160" s="15"/>
    </row>
    <row r="161" spans="1:6" x14ac:dyDescent="0.25">
      <c r="A161" s="15"/>
      <c r="B161" s="28"/>
      <c r="C161" s="20"/>
      <c r="D161" s="5">
        <v>19767938</v>
      </c>
      <c r="E161" s="4" t="s">
        <v>183</v>
      </c>
      <c r="F161" s="15"/>
    </row>
    <row r="162" spans="1:6" x14ac:dyDescent="0.25">
      <c r="A162" s="15"/>
      <c r="B162" s="28"/>
      <c r="C162" s="20"/>
      <c r="D162" s="5">
        <v>19767939</v>
      </c>
      <c r="E162" s="4" t="s">
        <v>184</v>
      </c>
      <c r="F162" s="15"/>
    </row>
    <row r="163" spans="1:6" x14ac:dyDescent="0.25">
      <c r="A163" s="15"/>
      <c r="B163" s="28"/>
      <c r="C163" s="20"/>
      <c r="D163" s="5">
        <v>19767941</v>
      </c>
      <c r="E163" s="4" t="s">
        <v>185</v>
      </c>
      <c r="F163" s="15"/>
    </row>
    <row r="164" spans="1:6" x14ac:dyDescent="0.25">
      <c r="A164" s="15"/>
      <c r="B164" s="28"/>
      <c r="C164" s="20"/>
      <c r="D164" s="5">
        <v>19767942</v>
      </c>
      <c r="E164" s="4" t="s">
        <v>186</v>
      </c>
      <c r="F164" s="15"/>
    </row>
    <row r="165" spans="1:6" x14ac:dyDescent="0.25">
      <c r="A165" s="15"/>
      <c r="B165" s="28"/>
      <c r="C165" s="20"/>
      <c r="D165" s="5">
        <v>19767943</v>
      </c>
      <c r="E165" s="4" t="s">
        <v>187</v>
      </c>
      <c r="F165" s="15"/>
    </row>
    <row r="166" spans="1:6" x14ac:dyDescent="0.25">
      <c r="A166" s="15"/>
      <c r="B166" s="28"/>
      <c r="C166" s="20"/>
      <c r="D166" s="5">
        <v>19767945</v>
      </c>
      <c r="E166" s="4" t="s">
        <v>188</v>
      </c>
      <c r="F166" s="15"/>
    </row>
    <row r="167" spans="1:6" x14ac:dyDescent="0.25">
      <c r="A167" s="15"/>
      <c r="B167" s="28"/>
      <c r="C167" s="20"/>
      <c r="D167" s="5">
        <v>19832001</v>
      </c>
      <c r="E167" s="4" t="s">
        <v>187</v>
      </c>
      <c r="F167" s="15"/>
    </row>
    <row r="168" spans="1:6" x14ac:dyDescent="0.25">
      <c r="A168" s="15"/>
      <c r="B168" s="28"/>
      <c r="C168" s="20"/>
      <c r="D168" s="5">
        <v>19832002</v>
      </c>
      <c r="E168" s="4" t="s">
        <v>189</v>
      </c>
      <c r="F168" s="15"/>
    </row>
    <row r="169" spans="1:6" x14ac:dyDescent="0.25">
      <c r="A169" s="15"/>
      <c r="B169" s="28"/>
      <c r="C169" s="20"/>
      <c r="D169" s="5">
        <v>19832004</v>
      </c>
      <c r="E169" s="4" t="s">
        <v>190</v>
      </c>
      <c r="F169" s="15"/>
    </row>
    <row r="170" spans="1:6" x14ac:dyDescent="0.25">
      <c r="A170" s="15"/>
      <c r="B170" s="28"/>
      <c r="C170" s="20"/>
      <c r="D170" s="5">
        <v>19832006</v>
      </c>
      <c r="E170" s="4" t="s">
        <v>191</v>
      </c>
      <c r="F170" s="15"/>
    </row>
    <row r="171" spans="1:6" x14ac:dyDescent="0.25">
      <c r="A171" s="15"/>
      <c r="B171" s="28"/>
      <c r="C171" s="20"/>
      <c r="D171" s="5">
        <v>19832007</v>
      </c>
      <c r="E171" s="4" t="s">
        <v>192</v>
      </c>
      <c r="F171" s="15"/>
    </row>
    <row r="172" spans="1:6" ht="15.75" thickBot="1" x14ac:dyDescent="0.3">
      <c r="A172" s="15"/>
      <c r="B172" s="28"/>
      <c r="C172" s="21"/>
      <c r="D172" s="12">
        <v>19832008</v>
      </c>
      <c r="E172" s="11" t="s">
        <v>193</v>
      </c>
      <c r="F172" s="18"/>
    </row>
    <row r="173" spans="1:6" x14ac:dyDescent="0.25">
      <c r="A173" s="15"/>
      <c r="B173" s="28"/>
      <c r="C173" s="19" t="s">
        <v>15</v>
      </c>
      <c r="D173" s="13">
        <v>19832009</v>
      </c>
      <c r="E173" s="9" t="s">
        <v>194</v>
      </c>
      <c r="F173" s="17" t="s">
        <v>25</v>
      </c>
    </row>
    <row r="174" spans="1:6" x14ac:dyDescent="0.25">
      <c r="A174" s="15"/>
      <c r="B174" s="28"/>
      <c r="C174" s="20"/>
      <c r="D174" s="5">
        <v>19832011</v>
      </c>
      <c r="E174" s="4" t="s">
        <v>195</v>
      </c>
      <c r="F174" s="15"/>
    </row>
    <row r="175" spans="1:6" x14ac:dyDescent="0.25">
      <c r="A175" s="15"/>
      <c r="B175" s="28"/>
      <c r="C175" s="20"/>
      <c r="D175" s="5">
        <v>19832013</v>
      </c>
      <c r="E175" s="4" t="s">
        <v>196</v>
      </c>
      <c r="F175" s="15"/>
    </row>
    <row r="176" spans="1:6" x14ac:dyDescent="0.25">
      <c r="A176" s="15"/>
      <c r="B176" s="28"/>
      <c r="C176" s="20"/>
      <c r="D176" s="5">
        <v>19832014</v>
      </c>
      <c r="E176" s="4" t="s">
        <v>197</v>
      </c>
      <c r="F176" s="15"/>
    </row>
    <row r="177" spans="1:6" x14ac:dyDescent="0.25">
      <c r="A177" s="15"/>
      <c r="B177" s="28"/>
      <c r="C177" s="20"/>
      <c r="D177" s="5">
        <v>19832015</v>
      </c>
      <c r="E177" s="4" t="s">
        <v>198</v>
      </c>
      <c r="F177" s="15"/>
    </row>
    <row r="178" spans="1:6" x14ac:dyDescent="0.25">
      <c r="A178" s="15"/>
      <c r="B178" s="28"/>
      <c r="C178" s="20"/>
      <c r="D178" s="5">
        <v>19832016</v>
      </c>
      <c r="E178" s="4" t="s">
        <v>199</v>
      </c>
      <c r="F178" s="15"/>
    </row>
    <row r="179" spans="1:6" x14ac:dyDescent="0.25">
      <c r="A179" s="15"/>
      <c r="B179" s="28"/>
      <c r="C179" s="20"/>
      <c r="D179" s="5">
        <v>19832017</v>
      </c>
      <c r="E179" s="4" t="s">
        <v>200</v>
      </c>
      <c r="F179" s="15"/>
    </row>
    <row r="180" spans="1:6" x14ac:dyDescent="0.25">
      <c r="A180" s="15"/>
      <c r="B180" s="28"/>
      <c r="C180" s="20"/>
      <c r="D180" s="5">
        <v>19832018</v>
      </c>
      <c r="E180" s="4" t="s">
        <v>201</v>
      </c>
      <c r="F180" s="15"/>
    </row>
    <row r="181" spans="1:6" x14ac:dyDescent="0.25">
      <c r="A181" s="15"/>
      <c r="B181" s="28"/>
      <c r="C181" s="20"/>
      <c r="D181" s="5">
        <v>19832019</v>
      </c>
      <c r="E181" s="4" t="s">
        <v>202</v>
      </c>
      <c r="F181" s="15"/>
    </row>
    <row r="182" spans="1:6" x14ac:dyDescent="0.25">
      <c r="A182" s="15"/>
      <c r="B182" s="28"/>
      <c r="C182" s="20"/>
      <c r="D182" s="5">
        <v>19832020</v>
      </c>
      <c r="E182" s="4" t="s">
        <v>203</v>
      </c>
      <c r="F182" s="15"/>
    </row>
    <row r="183" spans="1:6" x14ac:dyDescent="0.25">
      <c r="A183" s="15"/>
      <c r="B183" s="28"/>
      <c r="C183" s="20"/>
      <c r="D183" s="5">
        <v>19832021</v>
      </c>
      <c r="E183" s="4" t="s">
        <v>204</v>
      </c>
      <c r="F183" s="15"/>
    </row>
    <row r="184" spans="1:6" x14ac:dyDescent="0.25">
      <c r="A184" s="15"/>
      <c r="B184" s="28"/>
      <c r="C184" s="20"/>
      <c r="D184" s="5">
        <v>19832022</v>
      </c>
      <c r="E184" s="4" t="s">
        <v>205</v>
      </c>
      <c r="F184" s="15"/>
    </row>
    <row r="185" spans="1:6" x14ac:dyDescent="0.25">
      <c r="A185" s="15"/>
      <c r="B185" s="28"/>
      <c r="C185" s="20"/>
      <c r="D185" s="5">
        <v>19832023</v>
      </c>
      <c r="E185" s="4" t="s">
        <v>206</v>
      </c>
      <c r="F185" s="15"/>
    </row>
    <row r="186" spans="1:6" x14ac:dyDescent="0.25">
      <c r="A186" s="15"/>
      <c r="B186" s="28"/>
      <c r="C186" s="20"/>
      <c r="D186" s="5">
        <v>19832026</v>
      </c>
      <c r="E186" s="4" t="s">
        <v>59</v>
      </c>
      <c r="F186" s="15"/>
    </row>
    <row r="187" spans="1:6" x14ac:dyDescent="0.25">
      <c r="A187" s="15"/>
      <c r="B187" s="28"/>
      <c r="C187" s="20"/>
      <c r="D187" s="5">
        <v>19832027</v>
      </c>
      <c r="E187" s="4" t="s">
        <v>207</v>
      </c>
      <c r="F187" s="15"/>
    </row>
    <row r="188" spans="1:6" x14ac:dyDescent="0.25">
      <c r="A188" s="15"/>
      <c r="B188" s="28"/>
      <c r="C188" s="20"/>
      <c r="D188" s="5">
        <v>19832028</v>
      </c>
      <c r="E188" s="4" t="s">
        <v>208</v>
      </c>
      <c r="F188" s="15"/>
    </row>
    <row r="189" spans="1:6" x14ac:dyDescent="0.25">
      <c r="A189" s="15"/>
      <c r="B189" s="28"/>
      <c r="C189" s="20"/>
      <c r="D189" s="5">
        <v>19832029</v>
      </c>
      <c r="E189" s="4" t="s">
        <v>209</v>
      </c>
      <c r="F189" s="15"/>
    </row>
    <row r="190" spans="1:6" x14ac:dyDescent="0.25">
      <c r="A190" s="15"/>
      <c r="B190" s="28"/>
      <c r="C190" s="20"/>
      <c r="D190" s="5">
        <v>19832030</v>
      </c>
      <c r="E190" s="4" t="s">
        <v>210</v>
      </c>
      <c r="F190" s="15"/>
    </row>
    <row r="191" spans="1:6" ht="15.75" thickBot="1" x14ac:dyDescent="0.3">
      <c r="A191" s="15"/>
      <c r="B191" s="28"/>
      <c r="C191" s="21"/>
      <c r="D191" s="12">
        <v>19832031</v>
      </c>
      <c r="E191" s="11" t="s">
        <v>211</v>
      </c>
      <c r="F191" s="18"/>
    </row>
    <row r="192" spans="1:6" x14ac:dyDescent="0.25">
      <c r="A192" s="15"/>
      <c r="B192" s="28"/>
      <c r="C192" s="19" t="s">
        <v>16</v>
      </c>
      <c r="D192" s="13">
        <v>19832034</v>
      </c>
      <c r="E192" s="9" t="s">
        <v>212</v>
      </c>
      <c r="F192" s="17" t="s">
        <v>22</v>
      </c>
    </row>
    <row r="193" spans="1:6" x14ac:dyDescent="0.25">
      <c r="A193" s="15"/>
      <c r="B193" s="28"/>
      <c r="C193" s="20"/>
      <c r="D193" s="5">
        <v>19832035</v>
      </c>
      <c r="E193" s="4" t="s">
        <v>213</v>
      </c>
      <c r="F193" s="15"/>
    </row>
    <row r="194" spans="1:6" x14ac:dyDescent="0.25">
      <c r="A194" s="15"/>
      <c r="B194" s="28"/>
      <c r="C194" s="20"/>
      <c r="D194" s="5">
        <v>19832036</v>
      </c>
      <c r="E194" s="4" t="s">
        <v>214</v>
      </c>
      <c r="F194" s="15"/>
    </row>
    <row r="195" spans="1:6" x14ac:dyDescent="0.25">
      <c r="A195" s="15"/>
      <c r="B195" s="28"/>
      <c r="C195" s="20"/>
      <c r="D195" s="5">
        <v>19832039</v>
      </c>
      <c r="E195" s="4" t="s">
        <v>108</v>
      </c>
      <c r="F195" s="15"/>
    </row>
    <row r="196" spans="1:6" x14ac:dyDescent="0.25">
      <c r="A196" s="15"/>
      <c r="B196" s="28"/>
      <c r="C196" s="20"/>
      <c r="D196" s="5">
        <v>19832040</v>
      </c>
      <c r="E196" s="4" t="s">
        <v>215</v>
      </c>
      <c r="F196" s="15"/>
    </row>
    <row r="197" spans="1:6" x14ac:dyDescent="0.25">
      <c r="A197" s="15"/>
      <c r="B197" s="28"/>
      <c r="C197" s="20"/>
      <c r="D197" s="5">
        <v>19832041</v>
      </c>
      <c r="E197" s="4" t="s">
        <v>216</v>
      </c>
      <c r="F197" s="15"/>
    </row>
    <row r="198" spans="1:6" x14ac:dyDescent="0.25">
      <c r="A198" s="15"/>
      <c r="B198" s="28"/>
      <c r="C198" s="20"/>
      <c r="D198" s="5">
        <v>19832042</v>
      </c>
      <c r="E198" s="4" t="s">
        <v>217</v>
      </c>
      <c r="F198" s="15"/>
    </row>
    <row r="199" spans="1:6" x14ac:dyDescent="0.25">
      <c r="A199" s="15"/>
      <c r="B199" s="28"/>
      <c r="C199" s="20"/>
      <c r="D199" s="5">
        <v>19832043</v>
      </c>
      <c r="E199" s="4" t="s">
        <v>218</v>
      </c>
      <c r="F199" s="15"/>
    </row>
    <row r="200" spans="1:6" x14ac:dyDescent="0.25">
      <c r="A200" s="15"/>
      <c r="B200" s="28"/>
      <c r="C200" s="20"/>
      <c r="D200" s="5">
        <v>19832044</v>
      </c>
      <c r="E200" s="4" t="s">
        <v>219</v>
      </c>
      <c r="F200" s="15"/>
    </row>
    <row r="201" spans="1:6" x14ac:dyDescent="0.25">
      <c r="A201" s="15"/>
      <c r="B201" s="28"/>
      <c r="C201" s="20"/>
      <c r="D201" s="5">
        <v>19832046</v>
      </c>
      <c r="E201" s="4" t="s">
        <v>220</v>
      </c>
      <c r="F201" s="15"/>
    </row>
    <row r="202" spans="1:6" x14ac:dyDescent="0.25">
      <c r="A202" s="15"/>
      <c r="B202" s="28"/>
      <c r="C202" s="20"/>
      <c r="D202" s="5">
        <v>19832048</v>
      </c>
      <c r="E202" s="4" t="s">
        <v>221</v>
      </c>
      <c r="F202" s="15"/>
    </row>
    <row r="203" spans="1:6" x14ac:dyDescent="0.25">
      <c r="A203" s="15"/>
      <c r="B203" s="28"/>
      <c r="C203" s="20"/>
      <c r="D203" s="5">
        <v>19832050</v>
      </c>
      <c r="E203" s="4" t="s">
        <v>222</v>
      </c>
      <c r="F203" s="15"/>
    </row>
    <row r="204" spans="1:6" x14ac:dyDescent="0.25">
      <c r="A204" s="15"/>
      <c r="B204" s="28"/>
      <c r="C204" s="20"/>
      <c r="D204" s="5">
        <v>19832052</v>
      </c>
      <c r="E204" s="4" t="s">
        <v>223</v>
      </c>
      <c r="F204" s="15"/>
    </row>
    <row r="205" spans="1:6" x14ac:dyDescent="0.25">
      <c r="A205" s="15"/>
      <c r="B205" s="28"/>
      <c r="C205" s="20"/>
      <c r="D205" s="5">
        <v>19832054</v>
      </c>
      <c r="E205" s="4" t="s">
        <v>224</v>
      </c>
      <c r="F205" s="15"/>
    </row>
    <row r="206" spans="1:6" x14ac:dyDescent="0.25">
      <c r="A206" s="15"/>
      <c r="B206" s="28"/>
      <c r="C206" s="20"/>
      <c r="D206" s="5">
        <v>19832056</v>
      </c>
      <c r="E206" s="4" t="s">
        <v>225</v>
      </c>
      <c r="F206" s="15"/>
    </row>
    <row r="207" spans="1:6" x14ac:dyDescent="0.25">
      <c r="A207" s="15"/>
      <c r="B207" s="28"/>
      <c r="C207" s="20"/>
      <c r="D207" s="5">
        <v>19832059</v>
      </c>
      <c r="E207" s="4" t="s">
        <v>226</v>
      </c>
      <c r="F207" s="15"/>
    </row>
    <row r="208" spans="1:6" x14ac:dyDescent="0.25">
      <c r="A208" s="15"/>
      <c r="B208" s="28"/>
      <c r="C208" s="20"/>
      <c r="D208" s="5">
        <v>19832060</v>
      </c>
      <c r="E208" s="4" t="s">
        <v>227</v>
      </c>
      <c r="F208" s="15"/>
    </row>
    <row r="209" spans="1:6" x14ac:dyDescent="0.25">
      <c r="A209" s="15"/>
      <c r="B209" s="28"/>
      <c r="C209" s="20"/>
      <c r="D209" s="5">
        <v>19832061</v>
      </c>
      <c r="E209" s="4" t="s">
        <v>228</v>
      </c>
      <c r="F209" s="15"/>
    </row>
    <row r="210" spans="1:6" ht="15.75" thickBot="1" x14ac:dyDescent="0.3">
      <c r="A210" s="15"/>
      <c r="B210" s="28"/>
      <c r="C210" s="21"/>
      <c r="D210" s="12">
        <v>19832063</v>
      </c>
      <c r="E210" s="11" t="s">
        <v>229</v>
      </c>
      <c r="F210" s="18"/>
    </row>
    <row r="211" spans="1:6" x14ac:dyDescent="0.25">
      <c r="A211" s="15"/>
      <c r="B211" s="28"/>
      <c r="C211" s="19" t="s">
        <v>17</v>
      </c>
      <c r="D211" s="13">
        <v>19832064</v>
      </c>
      <c r="E211" s="9" t="s">
        <v>230</v>
      </c>
      <c r="F211" s="17" t="s">
        <v>23</v>
      </c>
    </row>
    <row r="212" spans="1:6" x14ac:dyDescent="0.25">
      <c r="A212" s="15"/>
      <c r="B212" s="28"/>
      <c r="C212" s="20"/>
      <c r="D212" s="5">
        <v>19832065</v>
      </c>
      <c r="E212" s="4" t="s">
        <v>231</v>
      </c>
      <c r="F212" s="15"/>
    </row>
    <row r="213" spans="1:6" x14ac:dyDescent="0.25">
      <c r="A213" s="15"/>
      <c r="B213" s="28"/>
      <c r="C213" s="20"/>
      <c r="D213" s="5">
        <v>19832068</v>
      </c>
      <c r="E213" s="4" t="s">
        <v>232</v>
      </c>
      <c r="F213" s="15"/>
    </row>
    <row r="214" spans="1:6" x14ac:dyDescent="0.25">
      <c r="A214" s="15"/>
      <c r="B214" s="28"/>
      <c r="C214" s="20"/>
      <c r="D214" s="5">
        <v>19832069</v>
      </c>
      <c r="E214" s="4" t="s">
        <v>233</v>
      </c>
      <c r="F214" s="15"/>
    </row>
    <row r="215" spans="1:6" x14ac:dyDescent="0.25">
      <c r="A215" s="15"/>
      <c r="B215" s="28"/>
      <c r="C215" s="20"/>
      <c r="D215" s="5">
        <v>19832072</v>
      </c>
      <c r="E215" s="4" t="s">
        <v>234</v>
      </c>
      <c r="F215" s="15"/>
    </row>
    <row r="216" spans="1:6" x14ac:dyDescent="0.25">
      <c r="A216" s="15"/>
      <c r="B216" s="28"/>
      <c r="C216" s="20"/>
      <c r="D216" s="5">
        <v>19832073</v>
      </c>
      <c r="E216" s="4" t="s">
        <v>235</v>
      </c>
      <c r="F216" s="15"/>
    </row>
    <row r="217" spans="1:6" x14ac:dyDescent="0.25">
      <c r="A217" s="15"/>
      <c r="B217" s="28"/>
      <c r="C217" s="20"/>
      <c r="D217" s="5">
        <v>19832074</v>
      </c>
      <c r="E217" s="4" t="s">
        <v>236</v>
      </c>
      <c r="F217" s="15"/>
    </row>
    <row r="218" spans="1:6" x14ac:dyDescent="0.25">
      <c r="A218" s="15"/>
      <c r="B218" s="28"/>
      <c r="C218" s="20"/>
      <c r="D218" s="5">
        <v>19832075</v>
      </c>
      <c r="E218" s="4" t="s">
        <v>237</v>
      </c>
      <c r="F218" s="15"/>
    </row>
    <row r="219" spans="1:6" x14ac:dyDescent="0.25">
      <c r="A219" s="15"/>
      <c r="B219" s="28"/>
      <c r="C219" s="20"/>
      <c r="D219" s="5">
        <v>20151003</v>
      </c>
      <c r="E219" s="4" t="s">
        <v>238</v>
      </c>
      <c r="F219" s="15"/>
    </row>
    <row r="220" spans="1:6" x14ac:dyDescent="0.25">
      <c r="A220" s="15"/>
      <c r="B220" s="28"/>
      <c r="C220" s="20"/>
      <c r="D220" s="5">
        <v>20293008</v>
      </c>
      <c r="E220" s="4" t="s">
        <v>239</v>
      </c>
      <c r="F220" s="15"/>
    </row>
    <row r="221" spans="1:6" x14ac:dyDescent="0.25">
      <c r="A221" s="15"/>
      <c r="B221" s="28"/>
      <c r="C221" s="20"/>
      <c r="D221" s="5">
        <v>20467003</v>
      </c>
      <c r="E221" s="4" t="s">
        <v>240</v>
      </c>
      <c r="F221" s="15"/>
    </row>
    <row r="222" spans="1:6" x14ac:dyDescent="0.25">
      <c r="A222" s="15"/>
      <c r="B222" s="28"/>
      <c r="C222" s="20"/>
      <c r="D222" s="5">
        <v>20467004</v>
      </c>
      <c r="E222" s="4" t="s">
        <v>241</v>
      </c>
      <c r="F222" s="15"/>
    </row>
    <row r="223" spans="1:6" x14ac:dyDescent="0.25">
      <c r="A223" s="15"/>
      <c r="B223" s="28"/>
      <c r="C223" s="20"/>
      <c r="D223" s="5">
        <v>20467006</v>
      </c>
      <c r="E223" s="4" t="s">
        <v>242</v>
      </c>
      <c r="F223" s="15"/>
    </row>
    <row r="224" spans="1:6" x14ac:dyDescent="0.25">
      <c r="A224" s="15"/>
      <c r="B224" s="28"/>
      <c r="C224" s="20"/>
      <c r="D224" s="5">
        <v>20467017</v>
      </c>
      <c r="E224" s="4" t="s">
        <v>243</v>
      </c>
      <c r="F224" s="15"/>
    </row>
    <row r="225" spans="1:6" x14ac:dyDescent="0.25">
      <c r="A225" s="15"/>
      <c r="B225" s="28"/>
      <c r="C225" s="20"/>
      <c r="D225" s="5">
        <v>20467018</v>
      </c>
      <c r="E225" s="4" t="s">
        <v>244</v>
      </c>
      <c r="F225" s="15"/>
    </row>
    <row r="226" spans="1:6" x14ac:dyDescent="0.25">
      <c r="A226" s="15"/>
      <c r="B226" s="28"/>
      <c r="C226" s="20"/>
      <c r="D226" s="5">
        <v>20767002</v>
      </c>
      <c r="E226" s="4" t="s">
        <v>245</v>
      </c>
      <c r="F226" s="15"/>
    </row>
    <row r="227" spans="1:6" x14ac:dyDescent="0.25">
      <c r="A227" s="15"/>
      <c r="B227" s="28"/>
      <c r="C227" s="20"/>
      <c r="D227" s="5">
        <v>20767003</v>
      </c>
      <c r="E227" s="4" t="s">
        <v>246</v>
      </c>
      <c r="F227" s="15"/>
    </row>
    <row r="228" spans="1:6" x14ac:dyDescent="0.25">
      <c r="A228" s="15"/>
      <c r="B228" s="28"/>
      <c r="C228" s="20"/>
      <c r="D228" s="5">
        <v>20767007</v>
      </c>
      <c r="E228" s="4" t="s">
        <v>247</v>
      </c>
      <c r="F228" s="15"/>
    </row>
    <row r="229" spans="1:6" ht="15.75" thickBot="1" x14ac:dyDescent="0.3">
      <c r="A229" s="15"/>
      <c r="B229" s="28"/>
      <c r="C229" s="21"/>
      <c r="D229" s="12">
        <v>20767010</v>
      </c>
      <c r="E229" s="11" t="s">
        <v>248</v>
      </c>
      <c r="F229" s="18"/>
    </row>
    <row r="230" spans="1:6" x14ac:dyDescent="0.25">
      <c r="A230" s="15"/>
      <c r="B230" s="28"/>
      <c r="C230" s="19" t="s">
        <v>18</v>
      </c>
      <c r="D230" s="13">
        <v>20767012</v>
      </c>
      <c r="E230" s="9" t="s">
        <v>249</v>
      </c>
      <c r="F230" s="17" t="s">
        <v>291</v>
      </c>
    </row>
    <row r="231" spans="1:6" x14ac:dyDescent="0.25">
      <c r="A231" s="15"/>
      <c r="B231" s="28"/>
      <c r="C231" s="20"/>
      <c r="D231" s="5">
        <v>20767015</v>
      </c>
      <c r="E231" s="4" t="s">
        <v>250</v>
      </c>
      <c r="F231" s="15"/>
    </row>
    <row r="232" spans="1:6" x14ac:dyDescent="0.25">
      <c r="A232" s="15"/>
      <c r="B232" s="28"/>
      <c r="C232" s="20"/>
      <c r="D232" s="5">
        <v>20767019</v>
      </c>
      <c r="E232" s="4" t="s">
        <v>251</v>
      </c>
      <c r="F232" s="15"/>
    </row>
    <row r="233" spans="1:6" x14ac:dyDescent="0.25">
      <c r="A233" s="15"/>
      <c r="B233" s="28"/>
      <c r="C233" s="20"/>
      <c r="D233" s="5">
        <v>20767023</v>
      </c>
      <c r="E233" s="4" t="s">
        <v>252</v>
      </c>
      <c r="F233" s="15"/>
    </row>
    <row r="234" spans="1:6" x14ac:dyDescent="0.25">
      <c r="A234" s="15"/>
      <c r="B234" s="28"/>
      <c r="C234" s="20"/>
      <c r="D234" s="5">
        <v>20767025</v>
      </c>
      <c r="E234" s="4" t="s">
        <v>253</v>
      </c>
      <c r="F234" s="15"/>
    </row>
    <row r="235" spans="1:6" x14ac:dyDescent="0.25">
      <c r="A235" s="15"/>
      <c r="B235" s="28"/>
      <c r="C235" s="20"/>
      <c r="D235" s="5">
        <v>20767027</v>
      </c>
      <c r="E235" s="4" t="s">
        <v>254</v>
      </c>
      <c r="F235" s="15"/>
    </row>
    <row r="236" spans="1:6" x14ac:dyDescent="0.25">
      <c r="A236" s="15"/>
      <c r="B236" s="28"/>
      <c r="C236" s="20"/>
      <c r="D236" s="5">
        <v>20767035</v>
      </c>
      <c r="E236" s="4" t="s">
        <v>255</v>
      </c>
      <c r="F236" s="15"/>
    </row>
    <row r="237" spans="1:6" x14ac:dyDescent="0.25">
      <c r="A237" s="15"/>
      <c r="B237" s="28"/>
      <c r="C237" s="20"/>
      <c r="D237" s="5">
        <v>20767036</v>
      </c>
      <c r="E237" s="4" t="s">
        <v>256</v>
      </c>
      <c r="F237" s="15"/>
    </row>
    <row r="238" spans="1:6" x14ac:dyDescent="0.25">
      <c r="A238" s="15"/>
      <c r="B238" s="28"/>
      <c r="C238" s="20"/>
      <c r="D238" s="5">
        <v>20767045</v>
      </c>
      <c r="E238" s="4" t="s">
        <v>257</v>
      </c>
      <c r="F238" s="15"/>
    </row>
    <row r="239" spans="1:6" x14ac:dyDescent="0.25">
      <c r="A239" s="15"/>
      <c r="B239" s="28"/>
      <c r="C239" s="20"/>
      <c r="D239" s="5">
        <v>20767052</v>
      </c>
      <c r="E239" s="4" t="s">
        <v>258</v>
      </c>
      <c r="F239" s="15"/>
    </row>
    <row r="240" spans="1:6" x14ac:dyDescent="0.25">
      <c r="A240" s="15"/>
      <c r="B240" s="28"/>
      <c r="C240" s="20"/>
      <c r="D240" s="5">
        <v>20767070</v>
      </c>
      <c r="E240" s="4" t="s">
        <v>259</v>
      </c>
      <c r="F240" s="15"/>
    </row>
    <row r="241" spans="1:6" x14ac:dyDescent="0.25">
      <c r="A241" s="15"/>
      <c r="B241" s="28"/>
      <c r="C241" s="20"/>
      <c r="D241" s="5">
        <v>20767085</v>
      </c>
      <c r="E241" s="4" t="s">
        <v>260</v>
      </c>
      <c r="F241" s="15"/>
    </row>
    <row r="242" spans="1:6" x14ac:dyDescent="0.25">
      <c r="A242" s="15"/>
      <c r="B242" s="28"/>
      <c r="C242" s="20"/>
      <c r="D242" s="5">
        <v>20767089</v>
      </c>
      <c r="E242" s="4" t="s">
        <v>261</v>
      </c>
      <c r="F242" s="15"/>
    </row>
    <row r="243" spans="1:6" x14ac:dyDescent="0.25">
      <c r="A243" s="15"/>
      <c r="B243" s="28"/>
      <c r="C243" s="20"/>
      <c r="D243" s="5">
        <v>20767090</v>
      </c>
      <c r="E243" s="4" t="s">
        <v>262</v>
      </c>
      <c r="F243" s="15"/>
    </row>
    <row r="244" spans="1:6" x14ac:dyDescent="0.25">
      <c r="A244" s="15"/>
      <c r="B244" s="28"/>
      <c r="C244" s="20"/>
      <c r="D244" s="5">
        <v>20767092</v>
      </c>
      <c r="E244" s="4" t="s">
        <v>263</v>
      </c>
      <c r="F244" s="15"/>
    </row>
    <row r="245" spans="1:6" x14ac:dyDescent="0.25">
      <c r="A245" s="15"/>
      <c r="B245" s="28"/>
      <c r="C245" s="20"/>
      <c r="D245" s="5">
        <v>20767096</v>
      </c>
      <c r="E245" s="4" t="s">
        <v>264</v>
      </c>
      <c r="F245" s="15"/>
    </row>
    <row r="246" spans="1:6" x14ac:dyDescent="0.25">
      <c r="A246" s="15"/>
      <c r="B246" s="28"/>
      <c r="C246" s="20"/>
      <c r="D246" s="5">
        <v>20767098</v>
      </c>
      <c r="E246" s="4" t="s">
        <v>265</v>
      </c>
      <c r="F246" s="15"/>
    </row>
    <row r="247" spans="1:6" x14ac:dyDescent="0.25">
      <c r="A247" s="15"/>
      <c r="B247" s="28"/>
      <c r="C247" s="20"/>
      <c r="D247" s="5">
        <v>20767099</v>
      </c>
      <c r="E247" s="4" t="s">
        <v>266</v>
      </c>
      <c r="F247" s="15"/>
    </row>
    <row r="248" spans="1:6" ht="15.75" thickBot="1" x14ac:dyDescent="0.3">
      <c r="A248" s="15"/>
      <c r="B248" s="28"/>
      <c r="C248" s="21"/>
      <c r="D248" s="12">
        <v>20767107</v>
      </c>
      <c r="E248" s="11" t="s">
        <v>267</v>
      </c>
      <c r="F248" s="18"/>
    </row>
    <row r="249" spans="1:6" x14ac:dyDescent="0.25">
      <c r="A249" s="15"/>
      <c r="B249" s="28"/>
      <c r="C249" s="19" t="s">
        <v>19</v>
      </c>
      <c r="D249" s="13">
        <v>20767112</v>
      </c>
      <c r="E249" s="9" t="s">
        <v>268</v>
      </c>
      <c r="F249" s="17" t="s">
        <v>290</v>
      </c>
    </row>
    <row r="250" spans="1:6" x14ac:dyDescent="0.25">
      <c r="A250" s="15"/>
      <c r="B250" s="28"/>
      <c r="C250" s="20"/>
      <c r="D250" s="5">
        <v>20767115</v>
      </c>
      <c r="E250" s="4" t="s">
        <v>269</v>
      </c>
      <c r="F250" s="15"/>
    </row>
    <row r="251" spans="1:6" x14ac:dyDescent="0.25">
      <c r="A251" s="15"/>
      <c r="B251" s="28"/>
      <c r="C251" s="20"/>
      <c r="D251" s="5">
        <v>20767118</v>
      </c>
      <c r="E251" s="4" t="s">
        <v>270</v>
      </c>
      <c r="F251" s="15"/>
    </row>
    <row r="252" spans="1:6" x14ac:dyDescent="0.25">
      <c r="A252" s="15"/>
      <c r="B252" s="28"/>
      <c r="C252" s="20"/>
      <c r="D252" s="5">
        <v>20767119</v>
      </c>
      <c r="E252" s="4" t="s">
        <v>271</v>
      </c>
      <c r="F252" s="15"/>
    </row>
    <row r="253" spans="1:6" x14ac:dyDescent="0.25">
      <c r="A253" s="15"/>
      <c r="B253" s="28"/>
      <c r="C253" s="20"/>
      <c r="D253" s="5">
        <v>20767130</v>
      </c>
      <c r="E253" s="4" t="s">
        <v>272</v>
      </c>
      <c r="F253" s="15"/>
    </row>
    <row r="254" spans="1:6" x14ac:dyDescent="0.25">
      <c r="A254" s="15"/>
      <c r="B254" s="28"/>
      <c r="C254" s="20"/>
      <c r="D254" s="5">
        <v>20767134</v>
      </c>
      <c r="E254" s="4" t="s">
        <v>273</v>
      </c>
      <c r="F254" s="15"/>
    </row>
    <row r="255" spans="1:6" x14ac:dyDescent="0.25">
      <c r="A255" s="15"/>
      <c r="B255" s="28"/>
      <c r="C255" s="20"/>
      <c r="D255" s="5">
        <v>20767140</v>
      </c>
      <c r="E255" s="4" t="s">
        <v>274</v>
      </c>
      <c r="F255" s="15"/>
    </row>
    <row r="256" spans="1:6" x14ac:dyDescent="0.25">
      <c r="A256" s="15"/>
      <c r="B256" s="28"/>
      <c r="C256" s="20"/>
      <c r="D256" s="5">
        <v>20767141</v>
      </c>
      <c r="E256" s="4" t="s">
        <v>275</v>
      </c>
      <c r="F256" s="15"/>
    </row>
    <row r="257" spans="1:6" x14ac:dyDescent="0.25">
      <c r="A257" s="15"/>
      <c r="B257" s="28"/>
      <c r="C257" s="20"/>
      <c r="D257" s="5">
        <v>20767406</v>
      </c>
      <c r="E257" s="4" t="s">
        <v>276</v>
      </c>
      <c r="F257" s="15"/>
    </row>
    <row r="258" spans="1:6" x14ac:dyDescent="0.25">
      <c r="A258" s="15"/>
      <c r="B258" s="28"/>
      <c r="C258" s="20"/>
      <c r="D258" s="5">
        <v>20767701</v>
      </c>
      <c r="E258" s="4" t="s">
        <v>277</v>
      </c>
      <c r="F258" s="15"/>
    </row>
    <row r="259" spans="1:6" x14ac:dyDescent="0.25">
      <c r="A259" s="15"/>
      <c r="B259" s="28"/>
      <c r="C259" s="20"/>
      <c r="D259" s="5">
        <v>20767709</v>
      </c>
      <c r="E259" s="4" t="s">
        <v>278</v>
      </c>
      <c r="F259" s="15"/>
    </row>
    <row r="260" spans="1:6" x14ac:dyDescent="0.25">
      <c r="A260" s="15"/>
      <c r="B260" s="28"/>
      <c r="C260" s="20"/>
      <c r="D260" s="5">
        <v>20767714</v>
      </c>
      <c r="E260" s="4" t="s">
        <v>279</v>
      </c>
      <c r="F260" s="15"/>
    </row>
    <row r="261" spans="1:6" x14ac:dyDescent="0.25">
      <c r="A261" s="15"/>
      <c r="B261" s="28"/>
      <c r="C261" s="20"/>
      <c r="D261" s="5">
        <v>20767720</v>
      </c>
      <c r="E261" s="4" t="s">
        <v>280</v>
      </c>
      <c r="F261" s="15"/>
    </row>
    <row r="262" spans="1:6" x14ac:dyDescent="0.25">
      <c r="A262" s="15"/>
      <c r="B262" s="28"/>
      <c r="C262" s="20"/>
      <c r="D262" s="5" t="s">
        <v>292</v>
      </c>
      <c r="E262" s="4" t="s">
        <v>296</v>
      </c>
      <c r="F262" s="15"/>
    </row>
    <row r="263" spans="1:6" x14ac:dyDescent="0.25">
      <c r="A263" s="15"/>
      <c r="B263" s="28"/>
      <c r="C263" s="20"/>
      <c r="D263" s="5" t="s">
        <v>293</v>
      </c>
      <c r="E263" s="4" t="s">
        <v>297</v>
      </c>
      <c r="F263" s="15"/>
    </row>
    <row r="264" spans="1:6" x14ac:dyDescent="0.25">
      <c r="A264" s="15"/>
      <c r="B264" s="28"/>
      <c r="C264" s="20"/>
      <c r="D264" s="5" t="s">
        <v>294</v>
      </c>
      <c r="E264" s="4" t="s">
        <v>298</v>
      </c>
      <c r="F264" s="15"/>
    </row>
    <row r="265" spans="1:6" x14ac:dyDescent="0.25">
      <c r="A265" s="15"/>
      <c r="B265" s="28"/>
      <c r="C265" s="20"/>
      <c r="D265" s="5" t="s">
        <v>295</v>
      </c>
      <c r="E265" s="4" t="s">
        <v>299</v>
      </c>
      <c r="F265" s="15"/>
    </row>
    <row r="266" spans="1:6" x14ac:dyDescent="0.25">
      <c r="A266" s="15"/>
      <c r="B266" s="28"/>
      <c r="C266" s="20"/>
      <c r="D266" s="5">
        <v>20767901</v>
      </c>
      <c r="E266" s="4" t="s">
        <v>281</v>
      </c>
      <c r="F266" s="15"/>
    </row>
    <row r="267" spans="1:6" x14ac:dyDescent="0.25">
      <c r="A267" s="15"/>
      <c r="B267" s="28"/>
      <c r="C267" s="20"/>
      <c r="D267" s="5">
        <v>20767902</v>
      </c>
      <c r="E267" s="4" t="s">
        <v>282</v>
      </c>
      <c r="F267" s="15"/>
    </row>
    <row r="268" spans="1:6" ht="15.75" thickBot="1" x14ac:dyDescent="0.3">
      <c r="A268" s="16"/>
      <c r="B268" s="29"/>
      <c r="C268" s="21"/>
      <c r="D268" s="12">
        <v>20767913</v>
      </c>
      <c r="E268" s="11" t="s">
        <v>283</v>
      </c>
      <c r="F268" s="18"/>
    </row>
    <row r="269" spans="1:6" x14ac:dyDescent="0.25">
      <c r="D269" s="30"/>
    </row>
    <row r="270" spans="1:6" x14ac:dyDescent="0.25">
      <c r="D270" s="30"/>
    </row>
    <row r="271" spans="1:6" x14ac:dyDescent="0.25">
      <c r="D271" s="30"/>
    </row>
    <row r="272" spans="1:6" x14ac:dyDescent="0.25">
      <c r="D272" s="30"/>
    </row>
    <row r="273" spans="4:4" x14ac:dyDescent="0.25">
      <c r="D273" s="30"/>
    </row>
    <row r="274" spans="4:4" x14ac:dyDescent="0.25">
      <c r="D274" s="30"/>
    </row>
    <row r="275" spans="4:4" x14ac:dyDescent="0.25">
      <c r="D275" s="30"/>
    </row>
  </sheetData>
  <autoFilter ref="A1:F268" xr:uid="{D30A8631-0D38-4BBA-B358-7ABB4D737C19}"/>
  <mergeCells count="30">
    <mergeCell ref="C249:C268"/>
    <mergeCell ref="C192:C210"/>
    <mergeCell ref="C211:C229"/>
    <mergeCell ref="F249:F268"/>
    <mergeCell ref="F173:F191"/>
    <mergeCell ref="F2:F20"/>
    <mergeCell ref="F21:F39"/>
    <mergeCell ref="C97:C115"/>
    <mergeCell ref="C116:C134"/>
    <mergeCell ref="C2:C20"/>
    <mergeCell ref="C21:C39"/>
    <mergeCell ref="C40:C58"/>
    <mergeCell ref="C59:C77"/>
    <mergeCell ref="C78:C96"/>
    <mergeCell ref="A2:A268"/>
    <mergeCell ref="F192:F210"/>
    <mergeCell ref="F211:F229"/>
    <mergeCell ref="F230:F248"/>
    <mergeCell ref="F154:F172"/>
    <mergeCell ref="C230:C248"/>
    <mergeCell ref="F40:F58"/>
    <mergeCell ref="F59:F77"/>
    <mergeCell ref="F78:F96"/>
    <mergeCell ref="B2:B268"/>
    <mergeCell ref="F135:F153"/>
    <mergeCell ref="F97:F115"/>
    <mergeCell ref="F116:F134"/>
    <mergeCell ref="C135:C153"/>
    <mergeCell ref="C154:C172"/>
    <mergeCell ref="C173:C191"/>
  </mergeCells>
  <conditionalFormatting sqref="D1:D1048576">
    <cfRule type="duplicateValues" dxfId="0" priority="1"/>
  </conditionalFormatting>
  <hyperlinks>
    <hyperlink ref="F192" r:id="rId1" xr:uid="{F328C8AC-DBC2-4B7A-AF13-93918D3C5502}"/>
    <hyperlink ref="F211" r:id="rId2" xr:uid="{039153F5-5586-4C14-B807-FD99A32C2913}"/>
    <hyperlink ref="F154" r:id="rId3" xr:uid="{FCCFF9AE-2821-45B8-B84C-33D740366D82}"/>
    <hyperlink ref="F173" r:id="rId4" xr:uid="{42D50579-5381-401E-AA07-6EA82F903F54}"/>
    <hyperlink ref="F2" r:id="rId5" xr:uid="{9A061133-9CB3-4E9F-9B61-E1F7A06DFC3C}"/>
    <hyperlink ref="F21" r:id="rId6" xr:uid="{85677240-D194-4A20-86EB-FB49B176A903}"/>
    <hyperlink ref="F40" r:id="rId7" xr:uid="{874FADBD-2A56-402D-8E1F-D6A4305EB363}"/>
    <hyperlink ref="F59" r:id="rId8" xr:uid="{7B0A9B25-4823-4295-BAB8-DEB914CE2C3E}"/>
    <hyperlink ref="F78" r:id="rId9" xr:uid="{E7DDEF25-9A1A-4F42-9ABD-C07258B6AF37}"/>
    <hyperlink ref="F97" r:id="rId10" xr:uid="{1C18A412-D292-4BBD-92AD-2DD86F186F5B}"/>
    <hyperlink ref="F116" r:id="rId11" xr:uid="{451C6871-EBA5-4FE6-86FC-EB34A20D7F5F}"/>
    <hyperlink ref="F135" r:id="rId12" xr:uid="{C659CB03-7277-4FA0-B054-0A7DF8040D50}"/>
    <hyperlink ref="F249" r:id="rId13" xr:uid="{E6B74874-C608-4D9B-834D-6CE66806B245}"/>
    <hyperlink ref="F230" r:id="rId14" xr:uid="{C0D076F1-A138-4A5A-BBC8-835714C04D8D}"/>
  </hyperlinks>
  <pageMargins left="0.7" right="0.7" top="0.75" bottom="0.75" header="0.3" footer="0.3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TRO210-TRU260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Bilge Kayhan</dc:creator>
  <cp:lastModifiedBy>Bilge Kayhan</cp:lastModifiedBy>
  <dcterms:created xsi:type="dcterms:W3CDTF">2021-01-21T12:45:59Z</dcterms:created>
  <dcterms:modified xsi:type="dcterms:W3CDTF">2021-06-09T11:26:16Z</dcterms:modified>
</cp:coreProperties>
</file>